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aylaCook\Downloads\"/>
    </mc:Choice>
  </mc:AlternateContent>
  <xr:revisionPtr revIDLastSave="0" documentId="13_ncr:1_{199E95ED-A748-469B-BE34-49B6AC19A21E}" xr6:coauthVersionLast="47" xr6:coauthVersionMax="47" xr10:uidLastSave="{00000000-0000-0000-0000-000000000000}"/>
  <bookViews>
    <workbookView xWindow="-120" yWindow="-120" windowWidth="29040" windowHeight="15840" xr2:uid="{4349462C-AD34-4296-8768-31DAFA2357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<sst xmlns="http://schemas.openxmlformats.org/spreadsheetml/2006/main" count="454" uniqueCount="247">
  <si>
    <t>Item ID</t>
  </si>
  <si>
    <t>Customer ID</t>
  </si>
  <si>
    <t>Location ID</t>
  </si>
  <si>
    <t>Item Description</t>
  </si>
  <si>
    <t>Quantity</t>
  </si>
  <si>
    <t>/80-76255-90-0</t>
  </si>
  <si>
    <t>/80-02513-95-0</t>
  </si>
  <si>
    <t>/80-76139-90-0</t>
  </si>
  <si>
    <t>/80-04026-90-0</t>
  </si>
  <si>
    <t>/80-03057-90-0</t>
  </si>
  <si>
    <t>/80-76236-90-0</t>
  </si>
  <si>
    <t>/80-77132-90-0</t>
  </si>
  <si>
    <t>/80-76338-90-0</t>
  </si>
  <si>
    <t>/80-03693-92-0</t>
  </si>
  <si>
    <t>/80-03419-95-0</t>
  </si>
  <si>
    <t>/80-02770-10-0</t>
  </si>
  <si>
    <t>/80-02924-90-0</t>
  </si>
  <si>
    <t>/80-77104-90-0</t>
  </si>
  <si>
    <t>/80-77106-90-0</t>
  </si>
  <si>
    <t>/80-86152-90-0</t>
  </si>
  <si>
    <t>/80-86235-90-0</t>
  </si>
  <si>
    <t>/80-76260-90-0</t>
  </si>
  <si>
    <t>/80-77137-90-0</t>
  </si>
  <si>
    <t>/80-77155-90-0</t>
  </si>
  <si>
    <t>/80-77236-90-0</t>
  </si>
  <si>
    <t>/80-86151-90-0</t>
  </si>
  <si>
    <t>/80-77133-90-0</t>
  </si>
  <si>
    <t>/80-77154-90-0</t>
  </si>
  <si>
    <t>/80-76138-90-0</t>
  </si>
  <si>
    <t>/80-78235-90-0</t>
  </si>
  <si>
    <t>/80-76341-90-0</t>
  </si>
  <si>
    <t>/80-77122-90-0</t>
  </si>
  <si>
    <t>/80-77134-90-0</t>
  </si>
  <si>
    <t>/80-77152-90-0</t>
  </si>
  <si>
    <t>/80-78240-90-0</t>
  </si>
  <si>
    <t>/80-75132-90-0</t>
  </si>
  <si>
    <t>/80-76234-90-0</t>
  </si>
  <si>
    <t>/80-02996-90-0</t>
  </si>
  <si>
    <t>/80-02996-92-0</t>
  </si>
  <si>
    <t>/80-76153-90-0</t>
  </si>
  <si>
    <t>/80-77362-90-0</t>
  </si>
  <si>
    <t>/80-77135-90-0</t>
  </si>
  <si>
    <t>/80-76136-90-0</t>
  </si>
  <si>
    <t>/80-76253-90-0</t>
  </si>
  <si>
    <t>/80-03274-90-0</t>
  </si>
  <si>
    <t>/80-77255-90-0</t>
  </si>
  <si>
    <t>/80-04026-91-0</t>
  </si>
  <si>
    <t>/80-76247-90-0</t>
  </si>
  <si>
    <t>/80-76327-90-0</t>
  </si>
  <si>
    <t>/80-76264-90-0</t>
  </si>
  <si>
    <t>/80-77140-90-0</t>
  </si>
  <si>
    <t>/80-76254-90-0</t>
  </si>
  <si>
    <t>/80-76364-90-0</t>
  </si>
  <si>
    <t>/80-75138-90-0</t>
  </si>
  <si>
    <t>/80-76243-91-0</t>
  </si>
  <si>
    <t>/80-78132-90-0</t>
  </si>
  <si>
    <t>Batch</t>
  </si>
  <si>
    <t>BatchDescription</t>
  </si>
  <si>
    <t>up-coming</t>
  </si>
  <si>
    <t>/HWKT-03054X</t>
  </si>
  <si>
    <t>/KTE-4L71M1G4</t>
  </si>
  <si>
    <t>/KTE-392695G4-A</t>
  </si>
  <si>
    <t>/KTE-G5934000G4</t>
  </si>
  <si>
    <t>/HWKT-05693X</t>
  </si>
  <si>
    <t>/KTE-52283-A</t>
  </si>
  <si>
    <t>/HWKT-JPTS32</t>
  </si>
  <si>
    <t>/KTE-2L71M1G4</t>
  </si>
  <si>
    <t>/KTE-D64049</t>
  </si>
  <si>
    <t>/HWKT-00031X</t>
  </si>
  <si>
    <t>/KTE-65456</t>
  </si>
  <si>
    <t>/KTE-634306-B</t>
  </si>
  <si>
    <t>/KTE-65499-B</t>
  </si>
  <si>
    <t>/KTE-911003T-A</t>
  </si>
  <si>
    <t>/HWKT-00024X</t>
  </si>
  <si>
    <t>/HWKT-09617X</t>
  </si>
  <si>
    <t>/HWKT-05354X</t>
  </si>
  <si>
    <t>/HWKT-07293</t>
  </si>
  <si>
    <t>/HWKT-04239X</t>
  </si>
  <si>
    <t>/KTE-G5202G4</t>
  </si>
  <si>
    <t>/HWKT-13959X</t>
  </si>
  <si>
    <t>/HWKT-13589X</t>
  </si>
  <si>
    <t>/HWKT-00422X</t>
  </si>
  <si>
    <t>/KTE-G5077G4</t>
  </si>
  <si>
    <t>/HWKT-10010X</t>
  </si>
  <si>
    <t>/HWKT-00008X</t>
  </si>
  <si>
    <t>/HWKT-07024X</t>
  </si>
  <si>
    <t>/HWKT-05482X</t>
  </si>
  <si>
    <t>/HWKT-00014X</t>
  </si>
  <si>
    <t>/HWKT-00848X</t>
  </si>
  <si>
    <t>/HWKT-05307X</t>
  </si>
  <si>
    <t>/HWKT-05321X</t>
  </si>
  <si>
    <t>/HWKT-00424X</t>
  </si>
  <si>
    <t>/HWKT-07323X</t>
  </si>
  <si>
    <t>/HWKT-00016X</t>
  </si>
  <si>
    <t>/HWKT-05322X</t>
  </si>
  <si>
    <t>/HWKT-00423X</t>
  </si>
  <si>
    <t>/HWKT-11806X</t>
  </si>
  <si>
    <t>/HWKT-00025X</t>
  </si>
  <si>
    <t>/HWKT-05481X</t>
  </si>
  <si>
    <t>/HWKT-00047X</t>
  </si>
  <si>
    <t>/HWKT-00032X</t>
  </si>
  <si>
    <t>/HWKT-00018X</t>
  </si>
  <si>
    <t>/HWKT-05814X</t>
  </si>
  <si>
    <t>/HWKT-H0365</t>
  </si>
  <si>
    <t>/HWKT-02923X</t>
  </si>
  <si>
    <t>/HWKT-12136X</t>
  </si>
  <si>
    <t>/HWKT-06123X</t>
  </si>
  <si>
    <t>/HWKT-05483X</t>
  </si>
  <si>
    <t>/HWKT-07734</t>
  </si>
  <si>
    <t>/HWKT-12094X</t>
  </si>
  <si>
    <t>/HWKT-00015X</t>
  </si>
  <si>
    <t>/HWKT-00211X</t>
  </si>
  <si>
    <t>/HWKT-05694X</t>
  </si>
  <si>
    <t>/HWKT-05815X</t>
  </si>
  <si>
    <t>/HWKT-07172X</t>
  </si>
  <si>
    <t>/HWKT-F04</t>
  </si>
  <si>
    <t>/HWKT-08100X</t>
  </si>
  <si>
    <t>/HWKT-00006X</t>
  </si>
  <si>
    <t>/HWKT-T141LRSP</t>
  </si>
  <si>
    <t>/HWKT-H04</t>
  </si>
  <si>
    <t>/HWKT-G151MRDS</t>
  </si>
  <si>
    <t>/HWKT-06127X</t>
  </si>
  <si>
    <t>/HWKT-08085X</t>
  </si>
  <si>
    <t>/80-02531-95-0</t>
  </si>
  <si>
    <t>/80-02966-90-0</t>
  </si>
  <si>
    <t>/80-86240-90-0</t>
  </si>
  <si>
    <t>/80-75300-90-0</t>
  </si>
  <si>
    <t>/80-75302-90-0</t>
  </si>
  <si>
    <t>/80-75303-90-0</t>
  </si>
  <si>
    <t>/80-75305-90-0</t>
  </si>
  <si>
    <t>/80-75306-90-0</t>
  </si>
  <si>
    <t>/80-75307-91-0</t>
  </si>
  <si>
    <t>/80-75308-90-0</t>
  </si>
  <si>
    <t>/80-75309-90-0</t>
  </si>
  <si>
    <t>/80-75311-90-0</t>
  </si>
  <si>
    <t>Current</t>
  </si>
  <si>
    <t>/LIK77HU</t>
  </si>
  <si>
    <t>FORD F-150 2021 INNER W W LINER HUSKY</t>
  </si>
  <si>
    <t>/LIK74</t>
  </si>
  <si>
    <t>CHEVY/GMC LD 2019+ AND HD2020+ PINS</t>
  </si>
  <si>
    <t>/LIK12</t>
  </si>
  <si>
    <t>LIK 12  INSTALLATION KIT</t>
  </si>
  <si>
    <t>/LIK1</t>
  </si>
  <si>
    <t>TAILGATE SELF TAPPING SCREWS KIT</t>
  </si>
  <si>
    <t>/LIK75</t>
  </si>
  <si>
    <t>FORD F-150 2021+ BEDLINER INST KIT</t>
  </si>
  <si>
    <t>/RLIK74</t>
  </si>
  <si>
    <t>/RLIK74 KIT</t>
  </si>
  <si>
    <t>/LIK80HU</t>
  </si>
  <si>
    <t>2020+ HD INNER WHEEL WELL CHEVY HUSKY</t>
  </si>
  <si>
    <t>/RLIK75</t>
  </si>
  <si>
    <t>RLIK75 KIT</t>
  </si>
  <si>
    <t>/LIK67</t>
  </si>
  <si>
    <t>SCRIVETS AND INSTRUCTIONS</t>
  </si>
  <si>
    <t>/LIK6117HU</t>
  </si>
  <si>
    <t>LIK6117HU WW INS KIT 2017 F250/350 HUSKY</t>
  </si>
  <si>
    <t>/LIK81HU</t>
  </si>
  <si>
    <t>LIK81HU FORD RAPTOR W W KIT HUSKY</t>
  </si>
  <si>
    <t>/LIK68HUGMC</t>
  </si>
  <si>
    <t>LIK68HUGMC 2019+ INEER W W GMC KIT HU</t>
  </si>
  <si>
    <t>/LIK54</t>
  </si>
  <si>
    <t>COLORADO/CANYON 2015 KIT</t>
  </si>
  <si>
    <t>/RLIK85</t>
  </si>
  <si>
    <t>RLIK85 KIT</t>
  </si>
  <si>
    <t>/RLIK60</t>
  </si>
  <si>
    <t>RLIK60 KIT</t>
  </si>
  <si>
    <t>/RLIK86</t>
  </si>
  <si>
    <t>RLIK86 KIT</t>
  </si>
  <si>
    <t>/LIK83</t>
  </si>
  <si>
    <t>PEUGEOT LANTREK INSTALL KIT</t>
  </si>
  <si>
    <t>/RLIK54</t>
  </si>
  <si>
    <t>RLIK54 KIT</t>
  </si>
  <si>
    <t>/LIK13</t>
  </si>
  <si>
    <t>LIK 13  INSTALLATION KIT</t>
  </si>
  <si>
    <t>/LIK45</t>
  </si>
  <si>
    <t>2014 CHEVY/GMC INSTALLATION KIT</t>
  </si>
  <si>
    <t>/LIK59</t>
  </si>
  <si>
    <t>TOYOTA REVO 2016+ OVER RAIL LINER KIT</t>
  </si>
  <si>
    <t>/LIK37HU</t>
  </si>
  <si>
    <t>FORD F250 INNER WHEEL WELL LINER HUSKY</t>
  </si>
  <si>
    <t>/LIK61HU</t>
  </si>
  <si>
    <t>LIK61HU W W INST KIT 2015 F-150 HU</t>
  </si>
  <si>
    <t>/RLIK67</t>
  </si>
  <si>
    <t>RLIK67 KIT</t>
  </si>
  <si>
    <t>/LIK85</t>
  </si>
  <si>
    <t>23+ FORD SUPER DUTY INST KIT</t>
  </si>
  <si>
    <t>/LIK33HU</t>
  </si>
  <si>
    <t>CHEVY/GMC 1500 07-13 INST KIT HUSKY</t>
  </si>
  <si>
    <t>/LIK39HU</t>
  </si>
  <si>
    <t>LIK39HU 09-16 INST KIT FORD F250 HUSKY</t>
  </si>
  <si>
    <t>/LIK77</t>
  </si>
  <si>
    <t>FORD F150 2021 INNER WHEEL WELL LNERI</t>
  </si>
  <si>
    <t>/LIK79</t>
  </si>
  <si>
    <t>2021+ NISSAN NAVARA INSTALLATION KIT</t>
  </si>
  <si>
    <t>/LIK33RC</t>
  </si>
  <si>
    <t>LIK33RC C/GMC (LD07-13)(HD11-14) W W RC</t>
  </si>
  <si>
    <t>/LIK5</t>
  </si>
  <si>
    <t>LIK5 INSTALLATION KIT</t>
  </si>
  <si>
    <t>/LIK60</t>
  </si>
  <si>
    <t>15-16 F150 TAILGATE INSTALL KIT</t>
  </si>
  <si>
    <t>/LIK70</t>
  </si>
  <si>
    <t>2019+ RAM HD INSTALLATION KIT</t>
  </si>
  <si>
    <t>/RLIK27</t>
  </si>
  <si>
    <t>RLIK27 KIT</t>
  </si>
  <si>
    <t>/LIK27</t>
  </si>
  <si>
    <t>LIK 27  INSTALLATION KIT</t>
  </si>
  <si>
    <t>/LIK28</t>
  </si>
  <si>
    <t>KIA-HYUNDAI 7ft,9ft &amp; 10ft SECT BEDLINER</t>
  </si>
  <si>
    <t>/LIK61</t>
  </si>
  <si>
    <t>LIK61 FORD F250 INNER WHEEL WELL LINER</t>
  </si>
  <si>
    <t>/LIK84</t>
  </si>
  <si>
    <t>PL OPTIONAL INSTALL KIT</t>
  </si>
  <si>
    <t>/RLIK45</t>
  </si>
  <si>
    <t>RLIK45 KIT</t>
  </si>
  <si>
    <t>/AW20-212HG</t>
  </si>
  <si>
    <t>20-212HG NEAR WHITE WIPERS</t>
  </si>
  <si>
    <t>/LIK68</t>
  </si>
  <si>
    <t>LIK68 2019+ INNER WHEEL WELL CHECY/GMC</t>
  </si>
  <si>
    <t>/RLIK82</t>
  </si>
  <si>
    <t>RLIK82 KIT</t>
  </si>
  <si>
    <t>/LIK19434125</t>
  </si>
  <si>
    <t>LIK19434125 2020+ CHEVY HD WW KIT</t>
  </si>
  <si>
    <t>/LIK52CHU</t>
  </si>
  <si>
    <t>LIK52CHU W W INST KIT CHECY 14-19 HU</t>
  </si>
  <si>
    <t>/LIK80</t>
  </si>
  <si>
    <t>LIK80 2020+ HD INNER WHEEL WELL CHEVY</t>
  </si>
  <si>
    <t>/LIK52RC</t>
  </si>
  <si>
    <t>LIK52RC KIT FOR CHEVY/GMC 14-18 W W RC</t>
  </si>
  <si>
    <t>/RLIK70</t>
  </si>
  <si>
    <t>RLIK70 KIT</t>
  </si>
  <si>
    <t>/LIK82</t>
  </si>
  <si>
    <t>FORD MAVERICK 2022+ INST KIT</t>
  </si>
  <si>
    <t>/LIK40</t>
  </si>
  <si>
    <t>LIK40 99-08 INSTALL KIT FOR FORD F-250</t>
  </si>
  <si>
    <t>/LIK44HU</t>
  </si>
  <si>
    <t>99-07 CLASIC CHECY/GMC W W LINER KIT</t>
  </si>
  <si>
    <t>/LIK52HU</t>
  </si>
  <si>
    <t>LIK52HU-1 W W INST KIT CHEVY 14-19 HU</t>
  </si>
  <si>
    <t>/RLIK71</t>
  </si>
  <si>
    <t>RLIK71 KIT</t>
  </si>
  <si>
    <t>/LIK53</t>
  </si>
  <si>
    <t>ID5OR13 KIT</t>
  </si>
  <si>
    <t>/LIK78</t>
  </si>
  <si>
    <t>ISUZU D-MAX 2021 INST. KIT</t>
  </si>
  <si>
    <t>/LIK63</t>
  </si>
  <si>
    <t>NAVARA SIDE C-CHANNEL KIT</t>
  </si>
  <si>
    <t>Rugged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</si>
</sst>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0"/>
      <name val="Tahoma"/>
    </font>
    <font>
      <sz val="10"/>
      <name val="Tahoma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3">
    <cellStyle name="Comma 2" xfId="2" xr:uid="{8385A640-896A-4303-9BAB-4FAA8B72A250}"/>
    <cellStyle name="Normal" xfId="0" builtinId="0"/>
    <cellStyle name="Normal 2" xfId="1" xr:uid="{4431A3A8-9B82-4690-B82F-9ABA829556C2}"/>
  </cellStyles>
  <dxfs count="4">
    <dxf>
      <fill>
        <patternFill>
          <fgColor indexed="64"/>
          <bgColor rgb="FFD0F0F7"/>
        </patternFill>
      </fill>
    </dxf>
    <dxf>
      <font>
        <color rgb="FFEE3402"/>
      </font>
    </dxf>
    <dxf>
      <fill>
        <patternFill>
          <fgColor indexed="64"/>
          <bgColor rgb="FF28FFD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B172-4BF5-41C4-9978-7FB8068A96BC}">
  <dimension ref="A1:G197"/>
  <sheetViews>
    <sheetView tabSelected="1" workbookViewId="0">
      <pane ySplit="1" topLeftCell="A128" activePane="bottomLeft" state="frozen"/>
      <selection pane="bottomLeft" activeCell="H128" sqref="H128"/>
    </sheetView>
  </sheetViews>
  <sheetFormatPr defaultColWidth="14.42578125" defaultRowHeight="15" x14ac:dyDescent="0.25"/>
  <cols>
    <col min="1" max="1" width="10.85546875" bestFit="1" customWidth="1"/>
    <col min="2" max="2" width="9.85546875" bestFit="1" customWidth="1"/>
    <col min="3" max="3" width="16.42578125" bestFit="1" customWidth="1"/>
    <col min="4" max="4" width="14.28515625" bestFit="1" customWidth="1"/>
    <col min="5" max="5" width="8" bestFit="1" customWidth="1"/>
  </cols>
  <sheetData>
    <row r="1" spans="1:7" x14ac:dyDescent="0.25">
      <c r="A1" t="s">
        <v>1</v>
      </c>
      <c r="B1" t="s">
        <v>2</v>
      </c>
      <c r="C1" s="1" t="s">
        <v>0</v>
      </c>
      <c r="D1" s="1" t="s">
        <v>3</v>
      </c>
      <c r="E1" s="2" t="s">
        <v>4</v>
      </c>
      <c r="F1" t="s">
        <v>56</v>
      </c>
      <c r="G1" t="s">
        <v>57</v>
      </c>
    </row>
    <row r="2" spans="1:7" x14ac:dyDescent="0.25">
      <c r="A2" s="3">
        <v>27058</v>
      </c>
      <c r="B2" s="4">
        <v>1500</v>
      </c>
      <c r="C2" s="4" t="s">
        <v>17</v>
      </c>
      <c r="D2" s="4"/>
      <c r="E2" s="3">
        <v>36</v>
      </c>
      <c r="F2">
        <v>1</v>
      </c>
      <c r="G2" t="s">
        <v>58</v>
      </c>
    </row>
    <row r="3" spans="1:7" x14ac:dyDescent="0.25">
      <c r="A3" s="3">
        <v>27058</v>
      </c>
      <c r="B3" s="4">
        <v>1500</v>
      </c>
      <c r="C3" s="4" t="s">
        <v>18</v>
      </c>
      <c r="D3" s="4"/>
      <c r="E3" s="3">
        <v>36</v>
      </c>
      <c r="F3">
        <v>1</v>
      </c>
      <c r="G3" t="s">
        <v>58</v>
      </c>
    </row>
    <row r="4" spans="1:7" x14ac:dyDescent="0.25">
      <c r="A4" s="3">
        <v>27058</v>
      </c>
      <c r="B4" s="4">
        <v>1500</v>
      </c>
      <c r="C4" s="5" t="s">
        <v>19</v>
      </c>
      <c r="D4" s="5"/>
      <c r="E4" s="3">
        <v>36</v>
      </c>
      <c r="F4">
        <v>1</v>
      </c>
      <c r="G4" t="s">
        <v>58</v>
      </c>
    </row>
    <row r="5" spans="1:7" x14ac:dyDescent="0.25">
      <c r="A5" s="3">
        <v>27058</v>
      </c>
      <c r="B5" s="4">
        <v>1500</v>
      </c>
      <c r="C5" s="5" t="s">
        <v>20</v>
      </c>
      <c r="D5" s="5"/>
      <c r="E5" s="3">
        <v>36</v>
      </c>
      <c r="F5">
        <v>1</v>
      </c>
      <c r="G5" t="s">
        <v>58</v>
      </c>
    </row>
    <row r="6" spans="1:7" x14ac:dyDescent="0.25">
      <c r="A6" s="3">
        <v>27058</v>
      </c>
      <c r="B6" s="4">
        <v>1500</v>
      </c>
      <c r="C6" s="6" t="s">
        <v>21</v>
      </c>
      <c r="D6" s="6"/>
      <c r="E6" s="3">
        <v>72</v>
      </c>
      <c r="F6">
        <v>1</v>
      </c>
      <c r="G6" t="s">
        <v>58</v>
      </c>
    </row>
    <row r="7" spans="1:7" x14ac:dyDescent="0.25">
      <c r="A7" s="3">
        <v>27058</v>
      </c>
      <c r="B7" s="4">
        <v>1500</v>
      </c>
      <c r="C7" s="5" t="s">
        <v>22</v>
      </c>
      <c r="D7" s="5"/>
      <c r="E7" s="3">
        <v>72</v>
      </c>
      <c r="F7">
        <v>1</v>
      </c>
      <c r="G7" t="s">
        <v>58</v>
      </c>
    </row>
    <row r="8" spans="1:7" x14ac:dyDescent="0.25">
      <c r="A8" s="3">
        <v>27058</v>
      </c>
      <c r="B8" s="4">
        <v>1500</v>
      </c>
      <c r="C8" s="5" t="s">
        <v>23</v>
      </c>
      <c r="D8" s="5"/>
      <c r="E8" s="3">
        <v>72</v>
      </c>
      <c r="F8">
        <v>1</v>
      </c>
      <c r="G8" t="s">
        <v>58</v>
      </c>
    </row>
    <row r="9" spans="1:7" x14ac:dyDescent="0.25">
      <c r="A9" s="3">
        <v>27058</v>
      </c>
      <c r="B9" s="4">
        <v>1500</v>
      </c>
      <c r="C9" s="5" t="s">
        <v>24</v>
      </c>
      <c r="D9" s="5"/>
      <c r="E9" s="3">
        <v>72</v>
      </c>
      <c r="F9">
        <v>1</v>
      </c>
      <c r="G9" t="s">
        <v>58</v>
      </c>
    </row>
    <row r="10" spans="1:7" x14ac:dyDescent="0.25">
      <c r="A10" s="3">
        <v>27058</v>
      </c>
      <c r="B10" s="4">
        <v>1500</v>
      </c>
      <c r="C10" s="5" t="s">
        <v>25</v>
      </c>
      <c r="D10" s="5"/>
      <c r="E10" s="3">
        <v>72</v>
      </c>
      <c r="F10">
        <v>1</v>
      </c>
      <c r="G10" t="s">
        <v>58</v>
      </c>
    </row>
    <row r="11" spans="1:7" x14ac:dyDescent="0.25">
      <c r="A11" s="3">
        <v>27058</v>
      </c>
      <c r="B11" s="4">
        <v>1500</v>
      </c>
      <c r="C11" s="4" t="s">
        <v>26</v>
      </c>
      <c r="D11" s="4"/>
      <c r="E11" s="3">
        <v>96</v>
      </c>
      <c r="F11">
        <v>1</v>
      </c>
      <c r="G11" t="s">
        <v>58</v>
      </c>
    </row>
    <row r="12" spans="1:7" x14ac:dyDescent="0.25">
      <c r="A12" s="3">
        <v>27058</v>
      </c>
      <c r="B12" s="4">
        <v>1500</v>
      </c>
      <c r="C12" s="5" t="s">
        <v>27</v>
      </c>
      <c r="D12" s="5"/>
      <c r="E12" s="3">
        <v>108</v>
      </c>
      <c r="F12">
        <v>1</v>
      </c>
      <c r="G12" t="s">
        <v>58</v>
      </c>
    </row>
    <row r="13" spans="1:7" x14ac:dyDescent="0.25">
      <c r="A13" s="3">
        <v>27058</v>
      </c>
      <c r="B13" s="4">
        <v>1500</v>
      </c>
      <c r="C13" s="4" t="s">
        <v>28</v>
      </c>
      <c r="D13" s="4"/>
      <c r="E13" s="3">
        <v>120</v>
      </c>
      <c r="F13">
        <v>1</v>
      </c>
      <c r="G13" t="s">
        <v>58</v>
      </c>
    </row>
    <row r="14" spans="1:7" x14ac:dyDescent="0.25">
      <c r="A14" s="3">
        <v>27058</v>
      </c>
      <c r="B14" s="4">
        <v>1500</v>
      </c>
      <c r="C14" s="5" t="s">
        <v>29</v>
      </c>
      <c r="D14" s="5"/>
      <c r="E14" s="3">
        <v>120</v>
      </c>
      <c r="F14">
        <v>1</v>
      </c>
      <c r="G14" t="s">
        <v>58</v>
      </c>
    </row>
    <row r="15" spans="1:7" x14ac:dyDescent="0.25">
      <c r="A15" s="3">
        <v>27058</v>
      </c>
      <c r="B15" s="4">
        <v>1500</v>
      </c>
      <c r="C15" s="4" t="s">
        <v>30</v>
      </c>
      <c r="D15" s="4"/>
      <c r="E15" s="3">
        <v>132</v>
      </c>
      <c r="F15">
        <v>1</v>
      </c>
      <c r="G15" t="s">
        <v>58</v>
      </c>
    </row>
    <row r="16" spans="1:7" x14ac:dyDescent="0.25">
      <c r="A16" s="3">
        <v>27058</v>
      </c>
      <c r="B16" s="4">
        <v>1500</v>
      </c>
      <c r="C16" s="4" t="s">
        <v>31</v>
      </c>
      <c r="D16" s="4"/>
      <c r="E16" s="3">
        <v>132</v>
      </c>
      <c r="F16">
        <v>1</v>
      </c>
      <c r="G16" t="s">
        <v>58</v>
      </c>
    </row>
    <row r="17" spans="1:7" x14ac:dyDescent="0.25">
      <c r="A17" s="3">
        <v>27058</v>
      </c>
      <c r="B17" s="4">
        <v>1500</v>
      </c>
      <c r="C17" s="4" t="s">
        <v>32</v>
      </c>
      <c r="D17" s="4"/>
      <c r="E17" s="3">
        <v>132</v>
      </c>
      <c r="F17">
        <v>1</v>
      </c>
      <c r="G17" t="s">
        <v>58</v>
      </c>
    </row>
    <row r="18" spans="1:7" x14ac:dyDescent="0.25">
      <c r="A18" s="3">
        <v>27058</v>
      </c>
      <c r="B18" s="4">
        <v>1500</v>
      </c>
      <c r="C18" s="5" t="s">
        <v>33</v>
      </c>
      <c r="D18" s="5"/>
      <c r="E18" s="3">
        <v>180</v>
      </c>
      <c r="F18">
        <v>1</v>
      </c>
      <c r="G18" t="s">
        <v>58</v>
      </c>
    </row>
    <row r="19" spans="1:7" x14ac:dyDescent="0.25">
      <c r="A19" s="3">
        <v>27058</v>
      </c>
      <c r="B19" s="4">
        <v>1500</v>
      </c>
      <c r="C19" s="4" t="s">
        <v>34</v>
      </c>
      <c r="D19" s="4"/>
      <c r="E19" s="3">
        <v>240</v>
      </c>
      <c r="F19">
        <v>1</v>
      </c>
      <c r="G19" t="s">
        <v>58</v>
      </c>
    </row>
    <row r="20" spans="1:7" x14ac:dyDescent="0.25">
      <c r="A20" s="3">
        <v>27058</v>
      </c>
      <c r="B20" s="4">
        <v>1500</v>
      </c>
      <c r="C20" s="4" t="s">
        <v>35</v>
      </c>
      <c r="D20" s="4"/>
      <c r="E20" s="3">
        <v>240</v>
      </c>
      <c r="F20">
        <v>1</v>
      </c>
      <c r="G20" t="s">
        <v>58</v>
      </c>
    </row>
    <row r="21" spans="1:7" x14ac:dyDescent="0.25">
      <c r="A21" s="3">
        <v>27058</v>
      </c>
      <c r="B21" s="4">
        <v>1500</v>
      </c>
      <c r="C21" s="4" t="s">
        <v>36</v>
      </c>
      <c r="D21" s="4"/>
      <c r="E21" s="3">
        <v>240</v>
      </c>
      <c r="F21">
        <v>1</v>
      </c>
      <c r="G21" t="s">
        <v>58</v>
      </c>
    </row>
    <row r="22" spans="1:7" x14ac:dyDescent="0.25">
      <c r="A22" s="3">
        <v>27058</v>
      </c>
      <c r="B22" s="4">
        <v>1500</v>
      </c>
      <c r="C22" s="5" t="s">
        <v>34</v>
      </c>
      <c r="D22" s="5"/>
      <c r="E22" s="3">
        <v>240</v>
      </c>
      <c r="F22">
        <v>1</v>
      </c>
      <c r="G22" t="s">
        <v>58</v>
      </c>
    </row>
    <row r="23" spans="1:7" x14ac:dyDescent="0.25">
      <c r="A23" s="3">
        <v>27058</v>
      </c>
      <c r="B23" s="4">
        <v>1500</v>
      </c>
      <c r="C23" s="4" t="s">
        <v>37</v>
      </c>
      <c r="D23" s="4"/>
      <c r="E23" s="3">
        <v>360</v>
      </c>
      <c r="F23">
        <v>1</v>
      </c>
      <c r="G23" t="s">
        <v>58</v>
      </c>
    </row>
    <row r="24" spans="1:7" x14ac:dyDescent="0.25">
      <c r="A24" s="3">
        <v>27058</v>
      </c>
      <c r="B24" s="4">
        <v>1500</v>
      </c>
      <c r="C24" s="4" t="s">
        <v>38</v>
      </c>
      <c r="D24" s="4"/>
      <c r="E24" s="3">
        <v>360</v>
      </c>
      <c r="F24">
        <v>1</v>
      </c>
      <c r="G24" t="s">
        <v>58</v>
      </c>
    </row>
    <row r="25" spans="1:7" x14ac:dyDescent="0.25">
      <c r="A25" s="3">
        <v>27058</v>
      </c>
      <c r="B25" s="4">
        <v>1500</v>
      </c>
      <c r="C25" s="4" t="s">
        <v>39</v>
      </c>
      <c r="D25" s="4"/>
      <c r="E25" s="3">
        <v>360</v>
      </c>
      <c r="F25">
        <v>1</v>
      </c>
      <c r="G25" t="s">
        <v>58</v>
      </c>
    </row>
    <row r="26" spans="1:7" x14ac:dyDescent="0.25">
      <c r="A26" s="3">
        <v>27058</v>
      </c>
      <c r="B26" s="4">
        <v>1500</v>
      </c>
      <c r="C26" s="5" t="s">
        <v>40</v>
      </c>
      <c r="D26" s="5"/>
      <c r="E26" s="3">
        <v>360</v>
      </c>
      <c r="F26">
        <v>1</v>
      </c>
      <c r="G26" t="s">
        <v>58</v>
      </c>
    </row>
    <row r="27" spans="1:7" x14ac:dyDescent="0.25">
      <c r="A27" s="3">
        <v>27058</v>
      </c>
      <c r="B27" s="4">
        <v>1500</v>
      </c>
      <c r="C27" s="4" t="s">
        <v>41</v>
      </c>
      <c r="D27" s="4"/>
      <c r="E27" s="3">
        <v>396</v>
      </c>
      <c r="F27">
        <v>1</v>
      </c>
      <c r="G27" t="s">
        <v>58</v>
      </c>
    </row>
    <row r="28" spans="1:7" x14ac:dyDescent="0.25">
      <c r="A28" s="3">
        <v>27058</v>
      </c>
      <c r="B28" s="4">
        <v>1500</v>
      </c>
      <c r="C28" s="4" t="s">
        <v>42</v>
      </c>
      <c r="D28" s="4"/>
      <c r="E28" s="3">
        <v>450</v>
      </c>
      <c r="F28">
        <v>1</v>
      </c>
      <c r="G28" t="s">
        <v>58</v>
      </c>
    </row>
    <row r="29" spans="1:7" x14ac:dyDescent="0.25">
      <c r="A29" s="3">
        <v>27058</v>
      </c>
      <c r="B29" s="4">
        <v>1500</v>
      </c>
      <c r="C29" s="4" t="s">
        <v>43</v>
      </c>
      <c r="D29" s="4"/>
      <c r="E29" s="3">
        <v>456</v>
      </c>
      <c r="F29">
        <v>1</v>
      </c>
      <c r="G29" t="s">
        <v>58</v>
      </c>
    </row>
    <row r="30" spans="1:7" x14ac:dyDescent="0.25">
      <c r="A30" s="3">
        <v>27058</v>
      </c>
      <c r="B30" s="4">
        <v>1500</v>
      </c>
      <c r="C30" s="4" t="s">
        <v>44</v>
      </c>
      <c r="D30" s="4"/>
      <c r="E30" s="3">
        <v>480</v>
      </c>
      <c r="F30">
        <v>1</v>
      </c>
      <c r="G30" t="s">
        <v>58</v>
      </c>
    </row>
    <row r="31" spans="1:7" x14ac:dyDescent="0.25">
      <c r="A31" s="3">
        <v>27058</v>
      </c>
      <c r="B31" s="4">
        <v>1500</v>
      </c>
      <c r="C31" s="4" t="s">
        <v>16</v>
      </c>
      <c r="D31" s="4"/>
      <c r="E31" s="3">
        <v>504</v>
      </c>
      <c r="F31">
        <v>1</v>
      </c>
      <c r="G31" t="s">
        <v>58</v>
      </c>
    </row>
    <row r="32" spans="1:7" x14ac:dyDescent="0.25">
      <c r="A32" s="3">
        <v>27058</v>
      </c>
      <c r="B32" s="4">
        <v>1500</v>
      </c>
      <c r="C32" s="5" t="s">
        <v>45</v>
      </c>
      <c r="D32" s="5"/>
      <c r="E32" s="3">
        <v>504</v>
      </c>
      <c r="F32">
        <v>1</v>
      </c>
      <c r="G32" t="s">
        <v>58</v>
      </c>
    </row>
    <row r="33" spans="1:7" x14ac:dyDescent="0.25">
      <c r="A33" s="3">
        <v>27058</v>
      </c>
      <c r="B33" s="4">
        <v>1500</v>
      </c>
      <c r="C33" s="4" t="s">
        <v>46</v>
      </c>
      <c r="D33" s="4"/>
      <c r="E33" s="3">
        <v>540</v>
      </c>
      <c r="F33">
        <v>1</v>
      </c>
      <c r="G33" t="s">
        <v>58</v>
      </c>
    </row>
    <row r="34" spans="1:7" x14ac:dyDescent="0.25">
      <c r="A34" s="3">
        <v>27058</v>
      </c>
      <c r="B34" s="4">
        <v>1500</v>
      </c>
      <c r="C34" s="4" t="s">
        <v>47</v>
      </c>
      <c r="D34" s="4"/>
      <c r="E34" s="3">
        <v>600</v>
      </c>
      <c r="F34">
        <v>1</v>
      </c>
      <c r="G34" t="s">
        <v>58</v>
      </c>
    </row>
    <row r="35" spans="1:7" x14ac:dyDescent="0.25">
      <c r="A35" s="3">
        <v>27058</v>
      </c>
      <c r="B35" s="4">
        <v>1500</v>
      </c>
      <c r="C35" s="4" t="s">
        <v>48</v>
      </c>
      <c r="D35" s="4"/>
      <c r="E35" s="3">
        <v>600</v>
      </c>
      <c r="F35">
        <v>1</v>
      </c>
      <c r="G35" t="s">
        <v>58</v>
      </c>
    </row>
    <row r="36" spans="1:7" x14ac:dyDescent="0.25">
      <c r="A36" s="3">
        <v>27058</v>
      </c>
      <c r="B36" s="4">
        <v>1500</v>
      </c>
      <c r="C36" s="4" t="s">
        <v>8</v>
      </c>
      <c r="D36" s="4"/>
      <c r="E36" s="3">
        <v>636</v>
      </c>
      <c r="F36">
        <v>1</v>
      </c>
      <c r="G36" t="s">
        <v>58</v>
      </c>
    </row>
    <row r="37" spans="1:7" x14ac:dyDescent="0.25">
      <c r="A37" s="3">
        <v>27058</v>
      </c>
      <c r="B37" s="4">
        <v>1500</v>
      </c>
      <c r="C37" s="4" t="s">
        <v>5</v>
      </c>
      <c r="D37" s="4"/>
      <c r="E37" s="3">
        <v>696</v>
      </c>
      <c r="F37">
        <v>1</v>
      </c>
      <c r="G37" t="s">
        <v>58</v>
      </c>
    </row>
    <row r="38" spans="1:7" x14ac:dyDescent="0.25">
      <c r="A38" s="3">
        <v>27058</v>
      </c>
      <c r="B38" s="4">
        <v>1500</v>
      </c>
      <c r="C38" s="4" t="s">
        <v>15</v>
      </c>
      <c r="D38" s="4"/>
      <c r="E38" s="3">
        <v>720</v>
      </c>
      <c r="F38">
        <v>1</v>
      </c>
      <c r="G38" t="s">
        <v>58</v>
      </c>
    </row>
    <row r="39" spans="1:7" x14ac:dyDescent="0.25">
      <c r="A39" s="3">
        <v>27058</v>
      </c>
      <c r="B39" s="4">
        <v>1500</v>
      </c>
      <c r="C39" s="4" t="s">
        <v>49</v>
      </c>
      <c r="D39" s="4"/>
      <c r="E39" s="3">
        <v>720</v>
      </c>
      <c r="F39">
        <v>1</v>
      </c>
      <c r="G39" t="s">
        <v>58</v>
      </c>
    </row>
    <row r="40" spans="1:7" x14ac:dyDescent="0.25">
      <c r="A40" s="3">
        <v>27058</v>
      </c>
      <c r="B40" s="4">
        <v>1500</v>
      </c>
      <c r="C40" s="4" t="s">
        <v>50</v>
      </c>
      <c r="D40" s="4"/>
      <c r="E40" s="3">
        <v>744</v>
      </c>
      <c r="F40">
        <v>1</v>
      </c>
      <c r="G40" t="s">
        <v>58</v>
      </c>
    </row>
    <row r="41" spans="1:7" x14ac:dyDescent="0.25">
      <c r="A41" s="3">
        <v>27058</v>
      </c>
      <c r="B41" s="4">
        <v>1500</v>
      </c>
      <c r="C41" s="4" t="s">
        <v>51</v>
      </c>
      <c r="D41" s="4"/>
      <c r="E41" s="3">
        <v>756</v>
      </c>
      <c r="F41">
        <v>1</v>
      </c>
      <c r="G41" t="s">
        <v>58</v>
      </c>
    </row>
    <row r="42" spans="1:7" x14ac:dyDescent="0.25">
      <c r="A42" s="3">
        <v>27058</v>
      </c>
      <c r="B42" s="4">
        <v>1500</v>
      </c>
      <c r="C42" s="4" t="s">
        <v>52</v>
      </c>
      <c r="D42" s="4"/>
      <c r="E42" s="3">
        <v>780</v>
      </c>
      <c r="F42">
        <v>1</v>
      </c>
      <c r="G42" t="s">
        <v>58</v>
      </c>
    </row>
    <row r="43" spans="1:7" x14ac:dyDescent="0.25">
      <c r="A43" s="3">
        <v>27058</v>
      </c>
      <c r="B43" s="4">
        <v>1500</v>
      </c>
      <c r="C43" s="4" t="s">
        <v>53</v>
      </c>
      <c r="D43" s="4"/>
      <c r="E43" s="3">
        <v>840</v>
      </c>
      <c r="F43">
        <v>1</v>
      </c>
      <c r="G43" t="s">
        <v>58</v>
      </c>
    </row>
    <row r="44" spans="1:7" x14ac:dyDescent="0.25">
      <c r="A44" s="3">
        <v>27058</v>
      </c>
      <c r="B44" s="4">
        <v>1500</v>
      </c>
      <c r="C44" s="4" t="s">
        <v>54</v>
      </c>
      <c r="D44" s="4"/>
      <c r="E44" s="3">
        <v>840</v>
      </c>
      <c r="F44">
        <v>1</v>
      </c>
      <c r="G44" t="s">
        <v>58</v>
      </c>
    </row>
    <row r="45" spans="1:7" x14ac:dyDescent="0.25">
      <c r="A45" s="3">
        <v>27058</v>
      </c>
      <c r="B45" s="4">
        <v>1500</v>
      </c>
      <c r="C45" s="4" t="s">
        <v>14</v>
      </c>
      <c r="D45" s="4"/>
      <c r="E45" s="3">
        <v>900</v>
      </c>
      <c r="F45">
        <v>1</v>
      </c>
      <c r="G45" t="s">
        <v>58</v>
      </c>
    </row>
    <row r="46" spans="1:7" x14ac:dyDescent="0.25">
      <c r="A46" s="3">
        <v>27058</v>
      </c>
      <c r="B46" s="4">
        <v>1500</v>
      </c>
      <c r="C46" s="4" t="s">
        <v>13</v>
      </c>
      <c r="D46" s="4"/>
      <c r="E46" s="3">
        <v>960</v>
      </c>
      <c r="F46">
        <v>1</v>
      </c>
      <c r="G46" t="s">
        <v>58</v>
      </c>
    </row>
    <row r="47" spans="1:7" x14ac:dyDescent="0.25">
      <c r="A47" s="3">
        <v>27058</v>
      </c>
      <c r="B47" s="4">
        <v>1500</v>
      </c>
      <c r="C47" s="4" t="s">
        <v>7</v>
      </c>
      <c r="D47" s="4"/>
      <c r="E47" s="3">
        <v>960</v>
      </c>
      <c r="F47">
        <v>1</v>
      </c>
      <c r="G47" t="s">
        <v>58</v>
      </c>
    </row>
    <row r="48" spans="1:7" x14ac:dyDescent="0.25">
      <c r="A48" s="3">
        <v>27058</v>
      </c>
      <c r="B48" s="4">
        <v>1500</v>
      </c>
      <c r="C48" s="4" t="s">
        <v>10</v>
      </c>
      <c r="D48" s="4"/>
      <c r="E48" s="3">
        <v>1080</v>
      </c>
      <c r="F48">
        <v>1</v>
      </c>
      <c r="G48" t="s">
        <v>58</v>
      </c>
    </row>
    <row r="49" spans="1:7" x14ac:dyDescent="0.25">
      <c r="A49" s="3">
        <v>27058</v>
      </c>
      <c r="B49" s="4">
        <v>1500</v>
      </c>
      <c r="C49" s="4" t="s">
        <v>12</v>
      </c>
      <c r="D49" s="4"/>
      <c r="E49" s="3">
        <v>1080</v>
      </c>
      <c r="F49">
        <v>1</v>
      </c>
      <c r="G49" t="s">
        <v>58</v>
      </c>
    </row>
    <row r="50" spans="1:7" x14ac:dyDescent="0.25">
      <c r="A50" s="3">
        <v>27058</v>
      </c>
      <c r="B50" s="4">
        <v>1500</v>
      </c>
      <c r="C50" s="4" t="s">
        <v>11</v>
      </c>
      <c r="D50" s="4"/>
      <c r="E50" s="3">
        <v>1176</v>
      </c>
      <c r="F50">
        <v>1</v>
      </c>
      <c r="G50" t="s">
        <v>58</v>
      </c>
    </row>
    <row r="51" spans="1:7" x14ac:dyDescent="0.25">
      <c r="A51" s="3">
        <v>27058</v>
      </c>
      <c r="B51" s="4">
        <v>1500</v>
      </c>
      <c r="C51" s="5" t="s">
        <v>55</v>
      </c>
      <c r="D51" s="5"/>
      <c r="E51" s="3">
        <v>1176</v>
      </c>
      <c r="F51">
        <v>1</v>
      </c>
      <c r="G51" t="s">
        <v>58</v>
      </c>
    </row>
    <row r="52" spans="1:7" x14ac:dyDescent="0.25">
      <c r="A52" s="3">
        <v>27058</v>
      </c>
      <c r="B52" s="4">
        <v>1500</v>
      </c>
      <c r="C52" s="4" t="s">
        <v>6</v>
      </c>
      <c r="D52" s="4"/>
      <c r="E52" s="3">
        <v>1200</v>
      </c>
      <c r="F52">
        <v>1</v>
      </c>
      <c r="G52" t="s">
        <v>58</v>
      </c>
    </row>
    <row r="53" spans="1:7" x14ac:dyDescent="0.25">
      <c r="A53" s="3">
        <v>27058</v>
      </c>
      <c r="B53" s="4">
        <v>1500</v>
      </c>
      <c r="C53" s="4" t="s">
        <v>9</v>
      </c>
      <c r="D53" s="4"/>
      <c r="E53" s="3">
        <v>1440</v>
      </c>
      <c r="F53">
        <v>1</v>
      </c>
      <c r="G53" t="s">
        <v>58</v>
      </c>
    </row>
    <row r="54" spans="1:7" x14ac:dyDescent="0.25">
      <c r="A54" s="3">
        <v>27058</v>
      </c>
      <c r="B54" s="3">
        <v>1500</v>
      </c>
      <c r="C54" s="3" t="s">
        <v>5</v>
      </c>
      <c r="D54" s="3"/>
      <c r="E54" s="3">
        <v>6000</v>
      </c>
      <c r="F54" s="7">
        <v>2</v>
      </c>
      <c r="G54" t="s">
        <v>135</v>
      </c>
    </row>
    <row r="55" spans="1:7" x14ac:dyDescent="0.25">
      <c r="A55" s="3">
        <v>27058</v>
      </c>
      <c r="B55" s="3">
        <v>1500</v>
      </c>
      <c r="C55" s="3" t="s">
        <v>6</v>
      </c>
      <c r="D55" s="3"/>
      <c r="E55" s="3">
        <v>2400</v>
      </c>
      <c r="F55" s="8">
        <v>2</v>
      </c>
      <c r="G55" t="s">
        <v>135</v>
      </c>
    </row>
    <row r="56" spans="1:7" x14ac:dyDescent="0.25">
      <c r="A56" s="3">
        <v>27058</v>
      </c>
      <c r="B56" s="3">
        <v>1500</v>
      </c>
      <c r="C56" s="3" t="s">
        <v>7</v>
      </c>
      <c r="D56" s="3"/>
      <c r="E56" s="3">
        <v>2280</v>
      </c>
      <c r="F56" s="8">
        <v>2</v>
      </c>
      <c r="G56" t="s">
        <v>135</v>
      </c>
    </row>
    <row r="57" spans="1:7" x14ac:dyDescent="0.25">
      <c r="A57" s="3">
        <v>27058</v>
      </c>
      <c r="B57" s="3">
        <v>1500</v>
      </c>
      <c r="C57" s="3" t="s">
        <v>8</v>
      </c>
      <c r="D57" s="3"/>
      <c r="E57" s="3">
        <v>1980</v>
      </c>
      <c r="F57" s="7">
        <v>2</v>
      </c>
      <c r="G57" t="s">
        <v>135</v>
      </c>
    </row>
    <row r="58" spans="1:7" x14ac:dyDescent="0.25">
      <c r="A58" s="3">
        <v>27058</v>
      </c>
      <c r="B58" s="3">
        <v>1500</v>
      </c>
      <c r="C58" s="3" t="s">
        <v>9</v>
      </c>
      <c r="D58" s="3"/>
      <c r="E58" s="3">
        <v>1440</v>
      </c>
      <c r="F58" s="8">
        <v>2</v>
      </c>
      <c r="G58" t="s">
        <v>135</v>
      </c>
    </row>
    <row r="59" spans="1:7" x14ac:dyDescent="0.25">
      <c r="A59" s="3">
        <v>27058</v>
      </c>
      <c r="B59" s="3">
        <v>1500</v>
      </c>
      <c r="C59" s="3" t="s">
        <v>10</v>
      </c>
      <c r="D59" s="3"/>
      <c r="E59" s="3">
        <v>1440</v>
      </c>
      <c r="F59" s="8">
        <v>2</v>
      </c>
      <c r="G59" t="s">
        <v>135</v>
      </c>
    </row>
    <row r="60" spans="1:7" x14ac:dyDescent="0.25">
      <c r="A60" s="3">
        <v>27058</v>
      </c>
      <c r="B60" s="3">
        <v>1500</v>
      </c>
      <c r="C60" s="3" t="s">
        <v>11</v>
      </c>
      <c r="D60" s="3"/>
      <c r="E60" s="3">
        <v>1200</v>
      </c>
      <c r="F60" s="7">
        <v>2</v>
      </c>
      <c r="G60" t="s">
        <v>135</v>
      </c>
    </row>
    <row r="61" spans="1:7" x14ac:dyDescent="0.25">
      <c r="A61" s="3">
        <v>27058</v>
      </c>
      <c r="B61" s="3">
        <v>1500</v>
      </c>
      <c r="C61" s="3" t="s">
        <v>12</v>
      </c>
      <c r="D61" s="3"/>
      <c r="E61" s="3">
        <v>1080</v>
      </c>
      <c r="F61" s="8">
        <v>2</v>
      </c>
      <c r="G61" t="s">
        <v>135</v>
      </c>
    </row>
    <row r="62" spans="1:7" x14ac:dyDescent="0.25">
      <c r="A62" s="3">
        <v>27058</v>
      </c>
      <c r="B62" s="3">
        <v>1500</v>
      </c>
      <c r="C62" s="3" t="s">
        <v>13</v>
      </c>
      <c r="D62" s="3"/>
      <c r="E62" s="3">
        <v>960</v>
      </c>
      <c r="F62" s="8">
        <v>2</v>
      </c>
      <c r="G62" t="s">
        <v>135</v>
      </c>
    </row>
    <row r="63" spans="1:7" x14ac:dyDescent="0.25">
      <c r="A63" s="3">
        <v>27058</v>
      </c>
      <c r="B63" s="3">
        <v>1500</v>
      </c>
      <c r="C63" s="3" t="s">
        <v>14</v>
      </c>
      <c r="D63" s="3"/>
      <c r="E63" s="3">
        <v>900</v>
      </c>
      <c r="F63" s="7">
        <v>2</v>
      </c>
      <c r="G63" t="s">
        <v>135</v>
      </c>
    </row>
    <row r="64" spans="1:7" x14ac:dyDescent="0.25">
      <c r="A64" s="3">
        <v>27058</v>
      </c>
      <c r="B64" s="3">
        <v>1500</v>
      </c>
      <c r="C64" s="3" t="s">
        <v>59</v>
      </c>
      <c r="D64" s="3"/>
      <c r="E64" s="3">
        <v>6984</v>
      </c>
      <c r="F64" s="8">
        <v>2</v>
      </c>
      <c r="G64" t="s">
        <v>135</v>
      </c>
    </row>
    <row r="65" spans="1:7" x14ac:dyDescent="0.25">
      <c r="A65" s="3">
        <v>27058</v>
      </c>
      <c r="B65" s="3">
        <v>1500</v>
      </c>
      <c r="C65" s="3" t="s">
        <v>60</v>
      </c>
      <c r="D65" s="3"/>
      <c r="E65" s="3">
        <v>4344</v>
      </c>
      <c r="F65" s="8">
        <v>2</v>
      </c>
      <c r="G65" t="s">
        <v>135</v>
      </c>
    </row>
    <row r="66" spans="1:7" x14ac:dyDescent="0.25">
      <c r="A66" s="3">
        <v>27058</v>
      </c>
      <c r="B66" s="3">
        <v>1500</v>
      </c>
      <c r="C66" s="3" t="s">
        <v>61</v>
      </c>
      <c r="D66" s="3"/>
      <c r="E66" s="3">
        <v>2916</v>
      </c>
      <c r="F66" s="7">
        <v>2</v>
      </c>
      <c r="G66" t="s">
        <v>135</v>
      </c>
    </row>
    <row r="67" spans="1:7" x14ac:dyDescent="0.25">
      <c r="A67" s="3">
        <v>27058</v>
      </c>
      <c r="B67" s="3">
        <v>1500</v>
      </c>
      <c r="C67" s="3" t="s">
        <v>62</v>
      </c>
      <c r="D67" s="3"/>
      <c r="E67" s="3">
        <v>2784</v>
      </c>
      <c r="F67" s="8">
        <v>2</v>
      </c>
      <c r="G67" t="s">
        <v>135</v>
      </c>
    </row>
    <row r="68" spans="1:7" x14ac:dyDescent="0.25">
      <c r="A68" s="3">
        <v>27058</v>
      </c>
      <c r="B68" s="3">
        <v>1500</v>
      </c>
      <c r="C68" s="3" t="s">
        <v>63</v>
      </c>
      <c r="D68" s="3"/>
      <c r="E68" s="3">
        <v>2724</v>
      </c>
      <c r="F68" s="8">
        <v>2</v>
      </c>
      <c r="G68" t="s">
        <v>135</v>
      </c>
    </row>
    <row r="69" spans="1:7" x14ac:dyDescent="0.25">
      <c r="A69" s="3">
        <v>27058</v>
      </c>
      <c r="B69" s="3">
        <v>1500</v>
      </c>
      <c r="C69" s="3" t="s">
        <v>64</v>
      </c>
      <c r="D69" s="3"/>
      <c r="E69" s="3">
        <v>2604</v>
      </c>
      <c r="F69" s="7">
        <v>2</v>
      </c>
      <c r="G69" t="s">
        <v>135</v>
      </c>
    </row>
    <row r="70" spans="1:7" x14ac:dyDescent="0.25">
      <c r="A70" s="3">
        <v>27058</v>
      </c>
      <c r="B70" s="3">
        <v>1500</v>
      </c>
      <c r="C70" s="3" t="s">
        <v>65</v>
      </c>
      <c r="D70" s="3"/>
      <c r="E70" s="3">
        <v>2292</v>
      </c>
      <c r="F70" s="8">
        <v>2</v>
      </c>
      <c r="G70" t="s">
        <v>135</v>
      </c>
    </row>
    <row r="71" spans="1:7" x14ac:dyDescent="0.25">
      <c r="A71" s="3">
        <v>27058</v>
      </c>
      <c r="B71" s="3">
        <v>1500</v>
      </c>
      <c r="C71" s="3" t="s">
        <v>66</v>
      </c>
      <c r="D71" s="3"/>
      <c r="E71" s="3">
        <v>1992</v>
      </c>
      <c r="F71" s="8">
        <v>2</v>
      </c>
      <c r="G71" t="s">
        <v>135</v>
      </c>
    </row>
    <row r="72" spans="1:7" x14ac:dyDescent="0.25">
      <c r="A72" s="3">
        <v>27058</v>
      </c>
      <c r="B72" s="3">
        <v>1500</v>
      </c>
      <c r="C72" s="3" t="s">
        <v>67</v>
      </c>
      <c r="D72" s="3"/>
      <c r="E72" s="3">
        <v>1920</v>
      </c>
      <c r="F72" s="7">
        <v>2</v>
      </c>
      <c r="G72" t="s">
        <v>135</v>
      </c>
    </row>
    <row r="73" spans="1:7" x14ac:dyDescent="0.25">
      <c r="A73" s="3">
        <v>27058</v>
      </c>
      <c r="B73" s="3">
        <v>1500</v>
      </c>
      <c r="C73" s="3" t="s">
        <v>68</v>
      </c>
      <c r="D73" s="3"/>
      <c r="E73" s="3">
        <v>1704</v>
      </c>
      <c r="F73" s="8">
        <v>2</v>
      </c>
      <c r="G73" t="s">
        <v>135</v>
      </c>
    </row>
    <row r="74" spans="1:7" x14ac:dyDescent="0.25">
      <c r="A74" s="3">
        <v>27058</v>
      </c>
      <c r="B74" s="3">
        <v>1500</v>
      </c>
      <c r="C74" s="3" t="s">
        <v>69</v>
      </c>
      <c r="D74" s="3"/>
      <c r="E74" s="3">
        <v>1608</v>
      </c>
      <c r="F74" s="8">
        <v>2</v>
      </c>
      <c r="G74" t="s">
        <v>135</v>
      </c>
    </row>
    <row r="75" spans="1:7" x14ac:dyDescent="0.25">
      <c r="A75" s="3">
        <v>27058</v>
      </c>
      <c r="B75" s="3">
        <v>1500</v>
      </c>
      <c r="C75" s="3" t="s">
        <v>70</v>
      </c>
      <c r="D75" s="3"/>
      <c r="E75" s="3">
        <v>1560</v>
      </c>
      <c r="F75" s="7">
        <v>2</v>
      </c>
      <c r="G75" t="s">
        <v>135</v>
      </c>
    </row>
    <row r="76" spans="1:7" x14ac:dyDescent="0.25">
      <c r="A76" s="3">
        <v>27058</v>
      </c>
      <c r="B76" s="3">
        <v>1500</v>
      </c>
      <c r="C76" s="3" t="s">
        <v>71</v>
      </c>
      <c r="D76" s="3"/>
      <c r="E76" s="3">
        <v>1476</v>
      </c>
      <c r="F76" s="8">
        <v>2</v>
      </c>
      <c r="G76" t="s">
        <v>135</v>
      </c>
    </row>
    <row r="77" spans="1:7" x14ac:dyDescent="0.25">
      <c r="A77" s="3">
        <v>27058</v>
      </c>
      <c r="B77" s="3">
        <v>1500</v>
      </c>
      <c r="C77" s="3" t="s">
        <v>72</v>
      </c>
      <c r="D77" s="3"/>
      <c r="E77" s="3">
        <v>1404</v>
      </c>
      <c r="F77" s="8">
        <v>2</v>
      </c>
      <c r="G77" t="s">
        <v>135</v>
      </c>
    </row>
    <row r="78" spans="1:7" x14ac:dyDescent="0.25">
      <c r="A78" s="3">
        <v>27058</v>
      </c>
      <c r="B78" s="3">
        <v>1500</v>
      </c>
      <c r="C78" s="3" t="s">
        <v>73</v>
      </c>
      <c r="D78" s="3"/>
      <c r="E78" s="3">
        <v>1224</v>
      </c>
      <c r="F78" s="7">
        <v>2</v>
      </c>
      <c r="G78" t="s">
        <v>135</v>
      </c>
    </row>
    <row r="79" spans="1:7" x14ac:dyDescent="0.25">
      <c r="A79" s="3">
        <v>27058</v>
      </c>
      <c r="B79" s="3">
        <v>1500</v>
      </c>
      <c r="C79" s="3" t="s">
        <v>74</v>
      </c>
      <c r="D79" s="3"/>
      <c r="E79" s="3">
        <v>1056</v>
      </c>
      <c r="F79" s="8">
        <v>2</v>
      </c>
      <c r="G79" t="s">
        <v>135</v>
      </c>
    </row>
    <row r="80" spans="1:7" x14ac:dyDescent="0.25">
      <c r="A80" s="3">
        <v>27058</v>
      </c>
      <c r="B80" s="3">
        <v>1500</v>
      </c>
      <c r="C80" s="3" t="s">
        <v>75</v>
      </c>
      <c r="D80" s="3"/>
      <c r="E80" s="3">
        <v>1020</v>
      </c>
      <c r="F80" s="8">
        <v>2</v>
      </c>
      <c r="G80" t="s">
        <v>135</v>
      </c>
    </row>
    <row r="81" spans="1:7" x14ac:dyDescent="0.25">
      <c r="A81" s="3">
        <v>27058</v>
      </c>
      <c r="B81" s="3">
        <v>1500</v>
      </c>
      <c r="C81" s="3" t="s">
        <v>76</v>
      </c>
      <c r="D81" s="3"/>
      <c r="E81" s="3">
        <v>960</v>
      </c>
      <c r="F81" s="7">
        <v>2</v>
      </c>
      <c r="G81" t="s">
        <v>135</v>
      </c>
    </row>
    <row r="82" spans="1:7" x14ac:dyDescent="0.25">
      <c r="A82" s="3">
        <v>27058</v>
      </c>
      <c r="B82" s="3">
        <v>1500</v>
      </c>
      <c r="C82" s="3" t="s">
        <v>77</v>
      </c>
      <c r="D82" s="3"/>
      <c r="E82" s="3">
        <v>960</v>
      </c>
      <c r="F82" s="8">
        <v>2</v>
      </c>
      <c r="G82" t="s">
        <v>135</v>
      </c>
    </row>
    <row r="83" spans="1:7" x14ac:dyDescent="0.25">
      <c r="A83" s="3">
        <v>27058</v>
      </c>
      <c r="B83" s="3">
        <v>1500</v>
      </c>
      <c r="C83" s="3" t="s">
        <v>78</v>
      </c>
      <c r="D83" s="3"/>
      <c r="E83" s="3">
        <v>852</v>
      </c>
      <c r="F83" s="8">
        <v>2</v>
      </c>
      <c r="G83" t="s">
        <v>135</v>
      </c>
    </row>
    <row r="84" spans="1:7" x14ac:dyDescent="0.25">
      <c r="A84" s="3">
        <v>27058</v>
      </c>
      <c r="B84" s="3">
        <v>1500</v>
      </c>
      <c r="C84" s="3" t="s">
        <v>79</v>
      </c>
      <c r="D84" s="3"/>
      <c r="E84" s="3">
        <v>792</v>
      </c>
      <c r="F84" s="7">
        <v>2</v>
      </c>
      <c r="G84" t="s">
        <v>135</v>
      </c>
    </row>
    <row r="85" spans="1:7" x14ac:dyDescent="0.25">
      <c r="A85" s="3">
        <v>27058</v>
      </c>
      <c r="B85" s="3">
        <v>1500</v>
      </c>
      <c r="C85" s="3" t="s">
        <v>80</v>
      </c>
      <c r="D85" s="3"/>
      <c r="E85" s="3">
        <v>792</v>
      </c>
      <c r="F85" s="8">
        <v>2</v>
      </c>
      <c r="G85" t="s">
        <v>135</v>
      </c>
    </row>
    <row r="86" spans="1:7" x14ac:dyDescent="0.25">
      <c r="A86" s="3">
        <v>27058</v>
      </c>
      <c r="B86" s="3">
        <v>1500</v>
      </c>
      <c r="C86" s="3" t="s">
        <v>81</v>
      </c>
      <c r="D86" s="3"/>
      <c r="E86" s="3">
        <v>720</v>
      </c>
      <c r="F86" s="8">
        <v>2</v>
      </c>
      <c r="G86" t="s">
        <v>135</v>
      </c>
    </row>
    <row r="87" spans="1:7" x14ac:dyDescent="0.25">
      <c r="A87" s="3">
        <v>27058</v>
      </c>
      <c r="B87" s="3">
        <v>1500</v>
      </c>
      <c r="C87" s="3" t="s">
        <v>82</v>
      </c>
      <c r="D87" s="3"/>
      <c r="E87" s="3">
        <v>720</v>
      </c>
      <c r="F87" s="7">
        <v>2</v>
      </c>
      <c r="G87" t="s">
        <v>135</v>
      </c>
    </row>
    <row r="88" spans="1:7" x14ac:dyDescent="0.25">
      <c r="A88" s="3">
        <v>27058</v>
      </c>
      <c r="B88" s="3">
        <v>1500</v>
      </c>
      <c r="C88" s="3" t="s">
        <v>83</v>
      </c>
      <c r="D88" s="3"/>
      <c r="E88" s="3">
        <v>708</v>
      </c>
      <c r="F88" s="8">
        <v>2</v>
      </c>
      <c r="G88" t="s">
        <v>135</v>
      </c>
    </row>
    <row r="89" spans="1:7" x14ac:dyDescent="0.25">
      <c r="A89" s="3">
        <v>27058</v>
      </c>
      <c r="B89" s="3">
        <v>1500</v>
      </c>
      <c r="C89" s="3" t="s">
        <v>84</v>
      </c>
      <c r="D89" s="3"/>
      <c r="E89" s="3">
        <v>672</v>
      </c>
      <c r="F89" s="8">
        <v>2</v>
      </c>
      <c r="G89" t="s">
        <v>135</v>
      </c>
    </row>
    <row r="90" spans="1:7" x14ac:dyDescent="0.25">
      <c r="A90" s="3">
        <v>27058</v>
      </c>
      <c r="B90" s="3">
        <v>1500</v>
      </c>
      <c r="C90" s="3" t="s">
        <v>85</v>
      </c>
      <c r="D90" s="3"/>
      <c r="E90" s="3">
        <v>600</v>
      </c>
      <c r="F90" s="7">
        <v>2</v>
      </c>
      <c r="G90" t="s">
        <v>135</v>
      </c>
    </row>
    <row r="91" spans="1:7" x14ac:dyDescent="0.25">
      <c r="A91" s="3">
        <v>27058</v>
      </c>
      <c r="B91" s="3">
        <v>1500</v>
      </c>
      <c r="C91" s="3" t="s">
        <v>86</v>
      </c>
      <c r="D91" s="3"/>
      <c r="E91" s="3">
        <v>552</v>
      </c>
      <c r="F91" s="8">
        <v>2</v>
      </c>
      <c r="G91" t="s">
        <v>135</v>
      </c>
    </row>
    <row r="92" spans="1:7" x14ac:dyDescent="0.25">
      <c r="A92" s="3">
        <v>27058</v>
      </c>
      <c r="B92" s="3">
        <v>1500</v>
      </c>
      <c r="C92" s="3" t="s">
        <v>87</v>
      </c>
      <c r="D92" s="3"/>
      <c r="E92" s="3">
        <v>444</v>
      </c>
      <c r="F92" s="8">
        <v>2</v>
      </c>
      <c r="G92" t="s">
        <v>135</v>
      </c>
    </row>
    <row r="93" spans="1:7" x14ac:dyDescent="0.25">
      <c r="A93" s="3">
        <v>27058</v>
      </c>
      <c r="B93" s="3">
        <v>1500</v>
      </c>
      <c r="C93" s="3" t="s">
        <v>88</v>
      </c>
      <c r="D93" s="3"/>
      <c r="E93" s="3">
        <v>336</v>
      </c>
      <c r="F93" s="7">
        <v>2</v>
      </c>
      <c r="G93" t="s">
        <v>135</v>
      </c>
    </row>
    <row r="94" spans="1:7" x14ac:dyDescent="0.25">
      <c r="A94" s="3">
        <v>27058</v>
      </c>
      <c r="B94" s="3">
        <v>1500</v>
      </c>
      <c r="C94" s="3" t="s">
        <v>89</v>
      </c>
      <c r="D94" s="3"/>
      <c r="E94" s="3">
        <v>276</v>
      </c>
      <c r="F94" s="8">
        <v>2</v>
      </c>
      <c r="G94" t="s">
        <v>135</v>
      </c>
    </row>
    <row r="95" spans="1:7" x14ac:dyDescent="0.25">
      <c r="A95" s="3">
        <v>27058</v>
      </c>
      <c r="B95" s="3">
        <v>1500</v>
      </c>
      <c r="C95" s="3" t="s">
        <v>90</v>
      </c>
      <c r="D95" s="3"/>
      <c r="E95" s="3">
        <v>264</v>
      </c>
      <c r="F95" s="8">
        <v>2</v>
      </c>
      <c r="G95" t="s">
        <v>135</v>
      </c>
    </row>
    <row r="96" spans="1:7" x14ac:dyDescent="0.25">
      <c r="A96" s="3">
        <v>27058</v>
      </c>
      <c r="B96" s="3">
        <v>1500</v>
      </c>
      <c r="C96" s="3" t="s">
        <v>91</v>
      </c>
      <c r="D96" s="3"/>
      <c r="E96" s="3">
        <v>252</v>
      </c>
      <c r="F96" s="7">
        <v>2</v>
      </c>
      <c r="G96" t="s">
        <v>135</v>
      </c>
    </row>
    <row r="97" spans="1:7" x14ac:dyDescent="0.25">
      <c r="A97" s="3">
        <v>27058</v>
      </c>
      <c r="B97" s="3">
        <v>1500</v>
      </c>
      <c r="C97" s="3" t="s">
        <v>92</v>
      </c>
      <c r="D97" s="3"/>
      <c r="E97" s="3">
        <v>240</v>
      </c>
      <c r="F97" s="8">
        <v>2</v>
      </c>
      <c r="G97" t="s">
        <v>135</v>
      </c>
    </row>
    <row r="98" spans="1:7" x14ac:dyDescent="0.25">
      <c r="A98" s="3">
        <v>27058</v>
      </c>
      <c r="B98" s="3">
        <v>1500</v>
      </c>
      <c r="C98" s="3" t="s">
        <v>93</v>
      </c>
      <c r="D98" s="3"/>
      <c r="E98" s="3">
        <v>168</v>
      </c>
      <c r="F98" s="8">
        <v>2</v>
      </c>
      <c r="G98" t="s">
        <v>135</v>
      </c>
    </row>
    <row r="99" spans="1:7" x14ac:dyDescent="0.25">
      <c r="A99" s="3">
        <v>27058</v>
      </c>
      <c r="B99" s="3">
        <v>1500</v>
      </c>
      <c r="C99" s="3" t="s">
        <v>94</v>
      </c>
      <c r="D99" s="3"/>
      <c r="E99" s="3">
        <v>156</v>
      </c>
      <c r="F99" s="7">
        <v>2</v>
      </c>
      <c r="G99" t="s">
        <v>135</v>
      </c>
    </row>
    <row r="100" spans="1:7" x14ac:dyDescent="0.25">
      <c r="A100" s="3">
        <v>27058</v>
      </c>
      <c r="B100" s="3">
        <v>1500</v>
      </c>
      <c r="C100" s="3" t="s">
        <v>95</v>
      </c>
      <c r="D100" s="3"/>
      <c r="E100" s="3">
        <v>156</v>
      </c>
      <c r="F100" s="8">
        <v>2</v>
      </c>
      <c r="G100" t="s">
        <v>135</v>
      </c>
    </row>
    <row r="101" spans="1:7" x14ac:dyDescent="0.25">
      <c r="A101" s="3">
        <v>27058</v>
      </c>
      <c r="B101" s="3">
        <v>1500</v>
      </c>
      <c r="C101" s="3" t="s">
        <v>96</v>
      </c>
      <c r="D101" s="3"/>
      <c r="E101" s="3">
        <v>144</v>
      </c>
      <c r="F101" s="8">
        <v>2</v>
      </c>
      <c r="G101" t="s">
        <v>135</v>
      </c>
    </row>
    <row r="102" spans="1:7" x14ac:dyDescent="0.25">
      <c r="A102" s="3">
        <v>27058</v>
      </c>
      <c r="B102" s="3">
        <v>1500</v>
      </c>
      <c r="C102" s="3" t="s">
        <v>97</v>
      </c>
      <c r="D102" s="3"/>
      <c r="E102" s="3">
        <v>144</v>
      </c>
      <c r="F102" s="7">
        <v>2</v>
      </c>
      <c r="G102" t="s">
        <v>135</v>
      </c>
    </row>
    <row r="103" spans="1:7" x14ac:dyDescent="0.25">
      <c r="A103" s="3">
        <v>27058</v>
      </c>
      <c r="B103" s="3">
        <v>1500</v>
      </c>
      <c r="C103" s="3" t="s">
        <v>98</v>
      </c>
      <c r="D103" s="3"/>
      <c r="E103" s="3">
        <v>144</v>
      </c>
      <c r="F103" s="8">
        <v>2</v>
      </c>
      <c r="G103" t="s">
        <v>135</v>
      </c>
    </row>
    <row r="104" spans="1:7" x14ac:dyDescent="0.25">
      <c r="A104" s="3">
        <v>27058</v>
      </c>
      <c r="B104" s="3">
        <v>1500</v>
      </c>
      <c r="C104" s="3" t="s">
        <v>99</v>
      </c>
      <c r="D104" s="3"/>
      <c r="E104" s="3">
        <v>132</v>
      </c>
      <c r="F104" s="8">
        <v>2</v>
      </c>
      <c r="G104" t="s">
        <v>135</v>
      </c>
    </row>
    <row r="105" spans="1:7" x14ac:dyDescent="0.25">
      <c r="A105" s="3">
        <v>27058</v>
      </c>
      <c r="B105" s="3">
        <v>1500</v>
      </c>
      <c r="C105" s="3" t="s">
        <v>100</v>
      </c>
      <c r="D105" s="3"/>
      <c r="E105" s="3">
        <v>132</v>
      </c>
      <c r="F105" s="7">
        <v>2</v>
      </c>
      <c r="G105" t="s">
        <v>135</v>
      </c>
    </row>
    <row r="106" spans="1:7" x14ac:dyDescent="0.25">
      <c r="A106" s="3">
        <v>27058</v>
      </c>
      <c r="B106" s="3">
        <v>1500</v>
      </c>
      <c r="C106" s="3" t="s">
        <v>101</v>
      </c>
      <c r="D106" s="3"/>
      <c r="E106" s="3">
        <v>120</v>
      </c>
      <c r="F106" s="8">
        <v>2</v>
      </c>
      <c r="G106" t="s">
        <v>135</v>
      </c>
    </row>
    <row r="107" spans="1:7" x14ac:dyDescent="0.25">
      <c r="A107" s="3">
        <v>27058</v>
      </c>
      <c r="B107" s="3">
        <v>1500</v>
      </c>
      <c r="C107" s="3" t="s">
        <v>102</v>
      </c>
      <c r="D107" s="3"/>
      <c r="E107" s="3">
        <v>108</v>
      </c>
      <c r="F107" s="8">
        <v>2</v>
      </c>
      <c r="G107" t="s">
        <v>135</v>
      </c>
    </row>
    <row r="108" spans="1:7" x14ac:dyDescent="0.25">
      <c r="A108" s="3">
        <v>27058</v>
      </c>
      <c r="B108" s="3">
        <v>1500</v>
      </c>
      <c r="C108" s="3" t="s">
        <v>103</v>
      </c>
      <c r="D108" s="3"/>
      <c r="E108" s="3">
        <v>108</v>
      </c>
      <c r="F108" s="7">
        <v>2</v>
      </c>
      <c r="G108" t="s">
        <v>135</v>
      </c>
    </row>
    <row r="109" spans="1:7" x14ac:dyDescent="0.25">
      <c r="A109" s="3">
        <v>27058</v>
      </c>
      <c r="B109" s="3">
        <v>1500</v>
      </c>
      <c r="C109" s="3" t="s">
        <v>104</v>
      </c>
      <c r="D109" s="3"/>
      <c r="E109" s="3">
        <v>108</v>
      </c>
      <c r="F109" s="8">
        <v>2</v>
      </c>
      <c r="G109" t="s">
        <v>135</v>
      </c>
    </row>
    <row r="110" spans="1:7" x14ac:dyDescent="0.25">
      <c r="A110" s="3">
        <v>27058</v>
      </c>
      <c r="B110" s="3">
        <v>1500</v>
      </c>
      <c r="C110" s="3" t="s">
        <v>105</v>
      </c>
      <c r="D110" s="3"/>
      <c r="E110" s="3">
        <v>96</v>
      </c>
      <c r="F110" s="8">
        <v>2</v>
      </c>
      <c r="G110" t="s">
        <v>135</v>
      </c>
    </row>
    <row r="111" spans="1:7" x14ac:dyDescent="0.25">
      <c r="A111" s="3">
        <v>27058</v>
      </c>
      <c r="B111" s="3">
        <v>1500</v>
      </c>
      <c r="C111" s="3" t="s">
        <v>106</v>
      </c>
      <c r="D111" s="3"/>
      <c r="E111" s="3">
        <v>84</v>
      </c>
      <c r="F111" s="7">
        <v>2</v>
      </c>
      <c r="G111" t="s">
        <v>135</v>
      </c>
    </row>
    <row r="112" spans="1:7" x14ac:dyDescent="0.25">
      <c r="A112" s="3">
        <v>27058</v>
      </c>
      <c r="B112" s="3">
        <v>1500</v>
      </c>
      <c r="C112" s="3" t="s">
        <v>107</v>
      </c>
      <c r="D112" s="3"/>
      <c r="E112" s="3">
        <v>72</v>
      </c>
      <c r="F112" s="8">
        <v>2</v>
      </c>
      <c r="G112" t="s">
        <v>135</v>
      </c>
    </row>
    <row r="113" spans="1:7" x14ac:dyDescent="0.25">
      <c r="A113" s="3">
        <v>27058</v>
      </c>
      <c r="B113" s="3">
        <v>1500</v>
      </c>
      <c r="C113" s="3" t="s">
        <v>108</v>
      </c>
      <c r="D113" s="3"/>
      <c r="E113" s="3">
        <v>72</v>
      </c>
      <c r="F113" s="8">
        <v>2</v>
      </c>
      <c r="G113" t="s">
        <v>135</v>
      </c>
    </row>
    <row r="114" spans="1:7" x14ac:dyDescent="0.25">
      <c r="A114" s="3">
        <v>27058</v>
      </c>
      <c r="B114" s="3">
        <v>1500</v>
      </c>
      <c r="C114" s="3" t="s">
        <v>109</v>
      </c>
      <c r="D114" s="3"/>
      <c r="E114" s="3">
        <v>72</v>
      </c>
      <c r="F114" s="7">
        <v>2</v>
      </c>
      <c r="G114" t="s">
        <v>135</v>
      </c>
    </row>
    <row r="115" spans="1:7" x14ac:dyDescent="0.25">
      <c r="A115" s="3">
        <v>27058</v>
      </c>
      <c r="B115" s="3">
        <v>1500</v>
      </c>
      <c r="C115" s="3" t="s">
        <v>110</v>
      </c>
      <c r="D115" s="3"/>
      <c r="E115" s="3">
        <v>60</v>
      </c>
      <c r="F115" s="8">
        <v>2</v>
      </c>
      <c r="G115" t="s">
        <v>135</v>
      </c>
    </row>
    <row r="116" spans="1:7" x14ac:dyDescent="0.25">
      <c r="A116" s="3">
        <v>27058</v>
      </c>
      <c r="B116" s="3">
        <v>1500</v>
      </c>
      <c r="C116" s="3" t="s">
        <v>111</v>
      </c>
      <c r="D116" s="3"/>
      <c r="E116" s="3">
        <v>60</v>
      </c>
      <c r="F116" s="8">
        <v>2</v>
      </c>
      <c r="G116" t="s">
        <v>135</v>
      </c>
    </row>
    <row r="117" spans="1:7" x14ac:dyDescent="0.25">
      <c r="A117" s="3">
        <v>27058</v>
      </c>
      <c r="B117" s="3">
        <v>1500</v>
      </c>
      <c r="C117" s="3" t="s">
        <v>112</v>
      </c>
      <c r="D117" s="3"/>
      <c r="E117" s="3">
        <v>60</v>
      </c>
      <c r="F117" s="7">
        <v>2</v>
      </c>
      <c r="G117" t="s">
        <v>135</v>
      </c>
    </row>
    <row r="118" spans="1:7" x14ac:dyDescent="0.25">
      <c r="A118" s="3">
        <v>27058</v>
      </c>
      <c r="B118" s="3">
        <v>1500</v>
      </c>
      <c r="C118" s="3" t="s">
        <v>113</v>
      </c>
      <c r="D118" s="3"/>
      <c r="E118" s="3">
        <v>60</v>
      </c>
      <c r="F118" s="8">
        <v>2</v>
      </c>
      <c r="G118" t="s">
        <v>135</v>
      </c>
    </row>
    <row r="119" spans="1:7" x14ac:dyDescent="0.25">
      <c r="A119" s="3">
        <v>27058</v>
      </c>
      <c r="B119" s="3">
        <v>1500</v>
      </c>
      <c r="C119" s="3" t="s">
        <v>114</v>
      </c>
      <c r="D119" s="3"/>
      <c r="E119" s="3">
        <v>60</v>
      </c>
      <c r="F119" s="8">
        <v>2</v>
      </c>
      <c r="G119" t="s">
        <v>135</v>
      </c>
    </row>
    <row r="120" spans="1:7" x14ac:dyDescent="0.25">
      <c r="A120" s="3">
        <v>27058</v>
      </c>
      <c r="B120" s="3">
        <v>1500</v>
      </c>
      <c r="C120" s="3" t="s">
        <v>115</v>
      </c>
      <c r="D120" s="3"/>
      <c r="E120" s="3">
        <v>60</v>
      </c>
      <c r="F120" s="7">
        <v>2</v>
      </c>
      <c r="G120" t="s">
        <v>135</v>
      </c>
    </row>
    <row r="121" spans="1:7" x14ac:dyDescent="0.25">
      <c r="A121" s="3">
        <v>27058</v>
      </c>
      <c r="B121" s="3">
        <v>1500</v>
      </c>
      <c r="C121" s="3" t="s">
        <v>116</v>
      </c>
      <c r="D121" s="3"/>
      <c r="E121" s="3">
        <v>60</v>
      </c>
      <c r="F121" s="8">
        <v>2</v>
      </c>
      <c r="G121" t="s">
        <v>135</v>
      </c>
    </row>
    <row r="122" spans="1:7" x14ac:dyDescent="0.25">
      <c r="A122" s="3">
        <v>27058</v>
      </c>
      <c r="B122" s="3">
        <v>1500</v>
      </c>
      <c r="C122" s="3" t="s">
        <v>117</v>
      </c>
      <c r="D122" s="3"/>
      <c r="E122" s="3">
        <v>48</v>
      </c>
      <c r="F122" s="8">
        <v>2</v>
      </c>
      <c r="G122" t="s">
        <v>135</v>
      </c>
    </row>
    <row r="123" spans="1:7" x14ac:dyDescent="0.25">
      <c r="A123" s="3">
        <v>27058</v>
      </c>
      <c r="B123" s="3">
        <v>1500</v>
      </c>
      <c r="C123" s="3" t="s">
        <v>118</v>
      </c>
      <c r="D123" s="3"/>
      <c r="E123" s="3">
        <v>48</v>
      </c>
      <c r="F123" s="7">
        <v>2</v>
      </c>
      <c r="G123" t="s">
        <v>135</v>
      </c>
    </row>
    <row r="124" spans="1:7" x14ac:dyDescent="0.25">
      <c r="A124" s="3">
        <v>27058</v>
      </c>
      <c r="B124" s="3">
        <v>1500</v>
      </c>
      <c r="C124" s="3" t="s">
        <v>119</v>
      </c>
      <c r="D124" s="3"/>
      <c r="E124" s="3">
        <v>48</v>
      </c>
      <c r="F124" s="8">
        <v>2</v>
      </c>
      <c r="G124" t="s">
        <v>135</v>
      </c>
    </row>
    <row r="125" spans="1:7" x14ac:dyDescent="0.25">
      <c r="A125" s="3">
        <v>27058</v>
      </c>
      <c r="B125" s="3">
        <v>1500</v>
      </c>
      <c r="C125" s="3" t="s">
        <v>120</v>
      </c>
      <c r="D125" s="3"/>
      <c r="E125" s="3">
        <v>36</v>
      </c>
      <c r="F125" s="8">
        <v>2</v>
      </c>
      <c r="G125" t="s">
        <v>135</v>
      </c>
    </row>
    <row r="126" spans="1:7" x14ac:dyDescent="0.25">
      <c r="A126" s="3">
        <v>27058</v>
      </c>
      <c r="B126" s="3">
        <v>1500</v>
      </c>
      <c r="C126" s="3" t="s">
        <v>121</v>
      </c>
      <c r="D126" s="3"/>
      <c r="E126" s="3">
        <v>36</v>
      </c>
      <c r="F126" s="7">
        <v>2</v>
      </c>
      <c r="G126" t="s">
        <v>135</v>
      </c>
    </row>
    <row r="127" spans="1:7" x14ac:dyDescent="0.25">
      <c r="A127" s="3">
        <v>27058</v>
      </c>
      <c r="B127" s="3">
        <v>1500</v>
      </c>
      <c r="C127" s="3" t="s">
        <v>122</v>
      </c>
      <c r="D127" s="3"/>
      <c r="E127" s="3">
        <v>36</v>
      </c>
      <c r="F127" s="8">
        <v>2</v>
      </c>
      <c r="G127" t="s">
        <v>135</v>
      </c>
    </row>
    <row r="128" spans="1:7" x14ac:dyDescent="0.25">
      <c r="A128" s="3">
        <v>27058</v>
      </c>
      <c r="B128" s="3">
        <v>1500</v>
      </c>
      <c r="C128" s="3" t="s">
        <v>15</v>
      </c>
      <c r="D128" s="3"/>
      <c r="E128" s="3">
        <v>720</v>
      </c>
      <c r="F128" s="8">
        <v>2</v>
      </c>
      <c r="G128" t="s">
        <v>135</v>
      </c>
    </row>
    <row r="129" spans="1:7" x14ac:dyDescent="0.25">
      <c r="A129" s="3">
        <v>27058</v>
      </c>
      <c r="B129" s="3">
        <v>1500</v>
      </c>
      <c r="C129" s="3" t="s">
        <v>123</v>
      </c>
      <c r="D129" s="3"/>
      <c r="E129" s="3">
        <v>200</v>
      </c>
      <c r="F129" s="7">
        <v>2</v>
      </c>
      <c r="G129" t="s">
        <v>135</v>
      </c>
    </row>
    <row r="130" spans="1:7" x14ac:dyDescent="0.25">
      <c r="A130" s="3">
        <v>27058</v>
      </c>
      <c r="B130" s="3">
        <v>1500</v>
      </c>
      <c r="C130" s="3" t="s">
        <v>124</v>
      </c>
      <c r="D130" s="3"/>
      <c r="E130" s="3">
        <v>200</v>
      </c>
      <c r="F130" s="8">
        <v>2</v>
      </c>
      <c r="G130" t="s">
        <v>135</v>
      </c>
    </row>
    <row r="131" spans="1:7" x14ac:dyDescent="0.25">
      <c r="A131" s="3">
        <v>27058</v>
      </c>
      <c r="B131" s="3">
        <v>1500</v>
      </c>
      <c r="C131" s="3" t="s">
        <v>16</v>
      </c>
      <c r="D131" s="3"/>
      <c r="E131" s="3">
        <v>504</v>
      </c>
      <c r="F131" s="8">
        <v>2</v>
      </c>
      <c r="G131" t="s">
        <v>135</v>
      </c>
    </row>
    <row r="132" spans="1:7" x14ac:dyDescent="0.25">
      <c r="A132" s="3">
        <v>27058</v>
      </c>
      <c r="B132" s="3">
        <v>1500</v>
      </c>
      <c r="C132" s="3" t="s">
        <v>125</v>
      </c>
      <c r="D132" s="3"/>
      <c r="E132" s="3">
        <v>10</v>
      </c>
      <c r="F132" s="7">
        <v>2</v>
      </c>
      <c r="G132" t="s">
        <v>135</v>
      </c>
    </row>
    <row r="133" spans="1:7" x14ac:dyDescent="0.25">
      <c r="A133" s="3">
        <v>27058</v>
      </c>
      <c r="B133" s="3">
        <v>1500</v>
      </c>
      <c r="C133" s="3" t="s">
        <v>126</v>
      </c>
      <c r="D133" s="3"/>
      <c r="E133" s="3">
        <v>200</v>
      </c>
      <c r="F133" s="8">
        <v>2</v>
      </c>
      <c r="G133" t="s">
        <v>135</v>
      </c>
    </row>
    <row r="134" spans="1:7" x14ac:dyDescent="0.25">
      <c r="A134" s="3">
        <v>27058</v>
      </c>
      <c r="B134" s="3">
        <v>1500</v>
      </c>
      <c r="C134" s="3" t="s">
        <v>127</v>
      </c>
      <c r="D134" s="3"/>
      <c r="E134" s="3">
        <v>200</v>
      </c>
      <c r="F134" s="8">
        <v>2</v>
      </c>
      <c r="G134" t="s">
        <v>135</v>
      </c>
    </row>
    <row r="135" spans="1:7" x14ac:dyDescent="0.25">
      <c r="A135" s="3">
        <v>27058</v>
      </c>
      <c r="B135" s="3">
        <v>1500</v>
      </c>
      <c r="C135" s="3" t="s">
        <v>127</v>
      </c>
      <c r="D135" s="3"/>
      <c r="E135" s="3">
        <v>200</v>
      </c>
      <c r="F135" s="7">
        <v>2</v>
      </c>
      <c r="G135" t="s">
        <v>135</v>
      </c>
    </row>
    <row r="136" spans="1:7" x14ac:dyDescent="0.25">
      <c r="A136" s="3">
        <v>27058</v>
      </c>
      <c r="B136" s="3">
        <v>1500</v>
      </c>
      <c r="C136" s="3" t="s">
        <v>128</v>
      </c>
      <c r="D136" s="3"/>
      <c r="E136" s="3">
        <v>200</v>
      </c>
      <c r="F136" s="8">
        <v>2</v>
      </c>
      <c r="G136" t="s">
        <v>135</v>
      </c>
    </row>
    <row r="137" spans="1:7" x14ac:dyDescent="0.25">
      <c r="A137" s="3">
        <v>27058</v>
      </c>
      <c r="B137" s="3">
        <v>1500</v>
      </c>
      <c r="C137" s="3" t="s">
        <v>129</v>
      </c>
      <c r="D137" s="3"/>
      <c r="E137" s="3">
        <v>200</v>
      </c>
      <c r="F137" s="8">
        <v>2</v>
      </c>
      <c r="G137" t="s">
        <v>135</v>
      </c>
    </row>
    <row r="138" spans="1:7" x14ac:dyDescent="0.25">
      <c r="A138" s="3">
        <v>27058</v>
      </c>
      <c r="B138" s="3">
        <v>1500</v>
      </c>
      <c r="C138" s="3" t="s">
        <v>130</v>
      </c>
      <c r="D138" s="3"/>
      <c r="E138" s="3">
        <v>200</v>
      </c>
      <c r="F138" s="7">
        <v>2</v>
      </c>
      <c r="G138" t="s">
        <v>135</v>
      </c>
    </row>
    <row r="139" spans="1:7" x14ac:dyDescent="0.25">
      <c r="A139" s="3">
        <v>27058</v>
      </c>
      <c r="B139" s="3">
        <v>1500</v>
      </c>
      <c r="C139" s="3" t="s">
        <v>131</v>
      </c>
      <c r="D139" s="3"/>
      <c r="E139" s="3">
        <v>200</v>
      </c>
      <c r="F139" s="8">
        <v>2</v>
      </c>
      <c r="G139" t="s">
        <v>135</v>
      </c>
    </row>
    <row r="140" spans="1:7" x14ac:dyDescent="0.25">
      <c r="A140" s="3">
        <v>27058</v>
      </c>
      <c r="B140" s="3">
        <v>1500</v>
      </c>
      <c r="C140" s="3" t="s">
        <v>132</v>
      </c>
      <c r="D140" s="3"/>
      <c r="E140" s="3">
        <v>200</v>
      </c>
      <c r="F140" s="8">
        <v>2</v>
      </c>
      <c r="G140" t="s">
        <v>135</v>
      </c>
    </row>
    <row r="141" spans="1:7" x14ac:dyDescent="0.25">
      <c r="A141" s="3">
        <v>27058</v>
      </c>
      <c r="B141" s="3">
        <v>1500</v>
      </c>
      <c r="C141" s="3" t="s">
        <v>133</v>
      </c>
      <c r="D141" s="3"/>
      <c r="E141" s="3">
        <v>200</v>
      </c>
      <c r="F141" s="7">
        <v>2</v>
      </c>
      <c r="G141" t="s">
        <v>135</v>
      </c>
    </row>
    <row r="142" spans="1:7" x14ac:dyDescent="0.25">
      <c r="A142" s="3">
        <v>27058</v>
      </c>
      <c r="B142" s="3">
        <v>1500</v>
      </c>
      <c r="C142" s="3" t="s">
        <v>134</v>
      </c>
      <c r="D142" s="3"/>
      <c r="E142" s="3">
        <v>200</v>
      </c>
      <c r="F142" s="8">
        <v>2</v>
      </c>
      <c r="G142" t="s">
        <v>135</v>
      </c>
    </row>
    <row r="143" spans="1:7" x14ac:dyDescent="0.25">
      <c r="A143" s="3">
        <v>14581</v>
      </c>
      <c r="B143" s="4">
        <v>300</v>
      </c>
      <c r="C143" s="9" t="s">
        <v>136</v>
      </c>
      <c r="D143" s="4" t="s">
        <v>137</v>
      </c>
      <c r="E143" s="10">
        <v>18700</v>
      </c>
      <c r="F143" s="8">
        <v>3</v>
      </c>
      <c r="G143" t="s">
        <v>246</v>
      </c>
    </row>
    <row r="144" spans="1:7" x14ac:dyDescent="0.25">
      <c r="A144" s="3">
        <v>14581</v>
      </c>
      <c r="B144" s="4">
        <v>300</v>
      </c>
      <c r="C144" s="4" t="s">
        <v>138</v>
      </c>
      <c r="D144" s="4" t="s">
        <v>139</v>
      </c>
      <c r="E144" s="10">
        <v>8885</v>
      </c>
      <c r="F144" s="8">
        <v>3</v>
      </c>
      <c r="G144" t="s">
        <v>246</v>
      </c>
    </row>
    <row r="145" spans="1:7" x14ac:dyDescent="0.25">
      <c r="A145" s="3">
        <v>14581</v>
      </c>
      <c r="B145" s="4">
        <v>300</v>
      </c>
      <c r="C145" s="4" t="s">
        <v>140</v>
      </c>
      <c r="D145" s="4" t="s">
        <v>141</v>
      </c>
      <c r="E145" s="10">
        <v>8735</v>
      </c>
      <c r="F145" s="8">
        <v>3</v>
      </c>
      <c r="G145" t="s">
        <v>246</v>
      </c>
    </row>
    <row r="146" spans="1:7" x14ac:dyDescent="0.25">
      <c r="A146" s="3">
        <v>14581</v>
      </c>
      <c r="B146" s="4">
        <v>300</v>
      </c>
      <c r="C146" s="4" t="s">
        <v>142</v>
      </c>
      <c r="D146" s="4" t="s">
        <v>143</v>
      </c>
      <c r="E146" s="10">
        <v>8600</v>
      </c>
      <c r="F146" s="8">
        <v>3</v>
      </c>
      <c r="G146" t="s">
        <v>246</v>
      </c>
    </row>
    <row r="147" spans="1:7" x14ac:dyDescent="0.25">
      <c r="A147" s="3">
        <v>14581</v>
      </c>
      <c r="B147" s="4">
        <v>300</v>
      </c>
      <c r="C147" s="4" t="s">
        <v>144</v>
      </c>
      <c r="D147" s="4" t="s">
        <v>145</v>
      </c>
      <c r="E147" s="10">
        <v>7852</v>
      </c>
      <c r="F147" s="8">
        <v>3</v>
      </c>
      <c r="G147" t="s">
        <v>246</v>
      </c>
    </row>
    <row r="148" spans="1:7" x14ac:dyDescent="0.25">
      <c r="A148" s="3">
        <v>14581</v>
      </c>
      <c r="B148" s="4">
        <v>300</v>
      </c>
      <c r="C148" s="4" t="s">
        <v>146</v>
      </c>
      <c r="D148" s="4" t="s">
        <v>147</v>
      </c>
      <c r="E148" s="10">
        <v>6800</v>
      </c>
      <c r="F148" s="8">
        <v>3</v>
      </c>
      <c r="G148" t="s">
        <v>246</v>
      </c>
    </row>
    <row r="149" spans="1:7" x14ac:dyDescent="0.25">
      <c r="A149" s="3">
        <v>14581</v>
      </c>
      <c r="B149" s="4">
        <v>300</v>
      </c>
      <c r="C149" s="4" t="s">
        <v>148</v>
      </c>
      <c r="D149" s="4" t="s">
        <v>149</v>
      </c>
      <c r="E149" s="10">
        <v>6100</v>
      </c>
      <c r="F149" s="8">
        <v>3</v>
      </c>
      <c r="G149" t="s">
        <v>246</v>
      </c>
    </row>
    <row r="150" spans="1:7" x14ac:dyDescent="0.25">
      <c r="A150" s="3">
        <v>14581</v>
      </c>
      <c r="B150" s="4">
        <v>300</v>
      </c>
      <c r="C150" s="4" t="s">
        <v>150</v>
      </c>
      <c r="D150" s="4" t="s">
        <v>151</v>
      </c>
      <c r="E150" s="10">
        <v>5750</v>
      </c>
      <c r="F150" s="8">
        <v>3</v>
      </c>
      <c r="G150" t="s">
        <v>246</v>
      </c>
    </row>
    <row r="151" spans="1:7" x14ac:dyDescent="0.25">
      <c r="A151" s="3">
        <v>14581</v>
      </c>
      <c r="B151" s="4">
        <v>300</v>
      </c>
      <c r="C151" s="4" t="s">
        <v>152</v>
      </c>
      <c r="D151" s="4" t="s">
        <v>153</v>
      </c>
      <c r="E151" s="10">
        <v>4350</v>
      </c>
      <c r="F151" s="8">
        <v>3</v>
      </c>
      <c r="G151" t="s">
        <v>246</v>
      </c>
    </row>
    <row r="152" spans="1:7" x14ac:dyDescent="0.25">
      <c r="A152" s="3">
        <v>14581</v>
      </c>
      <c r="B152" s="4">
        <v>300</v>
      </c>
      <c r="C152" s="4" t="s">
        <v>154</v>
      </c>
      <c r="D152" s="4" t="s">
        <v>155</v>
      </c>
      <c r="E152" s="10">
        <v>4000</v>
      </c>
      <c r="F152" s="8">
        <v>3</v>
      </c>
      <c r="G152" t="s">
        <v>246</v>
      </c>
    </row>
    <row r="153" spans="1:7" x14ac:dyDescent="0.25">
      <c r="A153" s="3">
        <v>14581</v>
      </c>
      <c r="B153" s="4">
        <v>300</v>
      </c>
      <c r="C153" s="4" t="s">
        <v>156</v>
      </c>
      <c r="D153" s="4" t="s">
        <v>157</v>
      </c>
      <c r="E153" s="10">
        <v>3750</v>
      </c>
      <c r="F153" s="8">
        <v>3</v>
      </c>
      <c r="G153" t="s">
        <v>246</v>
      </c>
    </row>
    <row r="154" spans="1:7" x14ac:dyDescent="0.25">
      <c r="A154" s="3">
        <v>14581</v>
      </c>
      <c r="B154" s="4">
        <v>300</v>
      </c>
      <c r="C154" s="4" t="s">
        <v>158</v>
      </c>
      <c r="D154" s="4" t="s">
        <v>159</v>
      </c>
      <c r="E154" s="10">
        <v>3600</v>
      </c>
      <c r="F154" s="8">
        <v>3</v>
      </c>
      <c r="G154" t="s">
        <v>246</v>
      </c>
    </row>
    <row r="155" spans="1:7" x14ac:dyDescent="0.25">
      <c r="A155" s="3">
        <v>14581</v>
      </c>
      <c r="B155" s="4">
        <v>300</v>
      </c>
      <c r="C155" s="4" t="s">
        <v>160</v>
      </c>
      <c r="D155" s="4" t="s">
        <v>161</v>
      </c>
      <c r="E155" s="10">
        <v>3385</v>
      </c>
      <c r="F155" s="8">
        <v>3</v>
      </c>
      <c r="G155" t="s">
        <v>246</v>
      </c>
    </row>
    <row r="156" spans="1:7" x14ac:dyDescent="0.25">
      <c r="A156" s="3">
        <v>14581</v>
      </c>
      <c r="B156" s="4">
        <v>300</v>
      </c>
      <c r="C156" s="4" t="s">
        <v>162</v>
      </c>
      <c r="D156" s="4" t="s">
        <v>163</v>
      </c>
      <c r="E156" s="10">
        <v>2850</v>
      </c>
      <c r="F156" s="8">
        <v>3</v>
      </c>
      <c r="G156" t="s">
        <v>246</v>
      </c>
    </row>
    <row r="157" spans="1:7" x14ac:dyDescent="0.25">
      <c r="A157" s="3">
        <v>14581</v>
      </c>
      <c r="B157" s="4">
        <v>300</v>
      </c>
      <c r="C157" s="4" t="s">
        <v>164</v>
      </c>
      <c r="D157" s="4" t="s">
        <v>165</v>
      </c>
      <c r="E157" s="10">
        <v>2750</v>
      </c>
      <c r="F157" s="8">
        <v>3</v>
      </c>
      <c r="G157" t="s">
        <v>246</v>
      </c>
    </row>
    <row r="158" spans="1:7" x14ac:dyDescent="0.25">
      <c r="A158" s="3">
        <v>14581</v>
      </c>
      <c r="B158" s="4">
        <v>300</v>
      </c>
      <c r="C158" s="4" t="s">
        <v>166</v>
      </c>
      <c r="D158" s="4" t="s">
        <v>167</v>
      </c>
      <c r="E158" s="10">
        <v>2700</v>
      </c>
      <c r="F158" s="8">
        <v>3</v>
      </c>
      <c r="G158" t="s">
        <v>246</v>
      </c>
    </row>
    <row r="159" spans="1:7" x14ac:dyDescent="0.25">
      <c r="A159" s="3">
        <v>14581</v>
      </c>
      <c r="B159" s="4">
        <v>300</v>
      </c>
      <c r="C159" s="4" t="s">
        <v>168</v>
      </c>
      <c r="D159" s="4" t="s">
        <v>169</v>
      </c>
      <c r="E159" s="10">
        <v>2550</v>
      </c>
      <c r="F159" s="8">
        <v>3</v>
      </c>
      <c r="G159" t="s">
        <v>246</v>
      </c>
    </row>
    <row r="160" spans="1:7" x14ac:dyDescent="0.25">
      <c r="A160" s="3">
        <v>14581</v>
      </c>
      <c r="B160" s="4">
        <v>300</v>
      </c>
      <c r="C160" s="4" t="s">
        <v>170</v>
      </c>
      <c r="D160" s="4" t="s">
        <v>171</v>
      </c>
      <c r="E160" s="10">
        <v>2500</v>
      </c>
      <c r="F160" s="8">
        <v>3</v>
      </c>
      <c r="G160" t="s">
        <v>246</v>
      </c>
    </row>
    <row r="161" spans="1:7" x14ac:dyDescent="0.25">
      <c r="A161" s="3">
        <v>14581</v>
      </c>
      <c r="B161" s="4">
        <v>300</v>
      </c>
      <c r="C161" s="4" t="s">
        <v>172</v>
      </c>
      <c r="D161" s="4" t="s">
        <v>173</v>
      </c>
      <c r="E161" s="10">
        <v>2226</v>
      </c>
      <c r="F161" s="8">
        <v>3</v>
      </c>
      <c r="G161" t="s">
        <v>246</v>
      </c>
    </row>
    <row r="162" spans="1:7" x14ac:dyDescent="0.25">
      <c r="A162" s="3">
        <v>14581</v>
      </c>
      <c r="B162" s="4">
        <v>300</v>
      </c>
      <c r="C162" s="4" t="s">
        <v>174</v>
      </c>
      <c r="D162" s="4" t="s">
        <v>175</v>
      </c>
      <c r="E162" s="10">
        <v>2115</v>
      </c>
      <c r="F162" s="8">
        <v>3</v>
      </c>
      <c r="G162" t="s">
        <v>246</v>
      </c>
    </row>
    <row r="163" spans="1:7" x14ac:dyDescent="0.25">
      <c r="A163" s="3">
        <v>14581</v>
      </c>
      <c r="B163" s="4">
        <v>300</v>
      </c>
      <c r="C163" s="4" t="s">
        <v>176</v>
      </c>
      <c r="D163" s="4" t="s">
        <v>177</v>
      </c>
      <c r="E163" s="10">
        <v>1860</v>
      </c>
      <c r="F163" s="8">
        <v>3</v>
      </c>
      <c r="G163" t="s">
        <v>246</v>
      </c>
    </row>
    <row r="164" spans="1:7" x14ac:dyDescent="0.25">
      <c r="A164" s="3">
        <v>14581</v>
      </c>
      <c r="B164" s="4">
        <v>300</v>
      </c>
      <c r="C164" s="4" t="s">
        <v>178</v>
      </c>
      <c r="D164" s="4" t="s">
        <v>179</v>
      </c>
      <c r="E164" s="10">
        <v>1600</v>
      </c>
      <c r="F164" s="8">
        <v>3</v>
      </c>
      <c r="G164" t="s">
        <v>246</v>
      </c>
    </row>
    <row r="165" spans="1:7" x14ac:dyDescent="0.25">
      <c r="A165" s="3">
        <v>14581</v>
      </c>
      <c r="B165" s="4">
        <v>300</v>
      </c>
      <c r="C165" s="4" t="s">
        <v>180</v>
      </c>
      <c r="D165" s="4" t="s">
        <v>181</v>
      </c>
      <c r="E165" s="10">
        <v>1600</v>
      </c>
      <c r="F165" s="8">
        <v>3</v>
      </c>
      <c r="G165" t="s">
        <v>246</v>
      </c>
    </row>
    <row r="166" spans="1:7" x14ac:dyDescent="0.25">
      <c r="A166" s="3">
        <v>14581</v>
      </c>
      <c r="B166" s="4">
        <v>300</v>
      </c>
      <c r="C166" s="4" t="s">
        <v>182</v>
      </c>
      <c r="D166" s="4" t="s">
        <v>183</v>
      </c>
      <c r="E166" s="10">
        <v>1600</v>
      </c>
      <c r="F166" s="8">
        <v>3</v>
      </c>
      <c r="G166" t="s">
        <v>246</v>
      </c>
    </row>
    <row r="167" spans="1:7" x14ac:dyDescent="0.25">
      <c r="A167" s="3">
        <v>14581</v>
      </c>
      <c r="B167" s="4">
        <v>300</v>
      </c>
      <c r="C167" s="4" t="s">
        <v>184</v>
      </c>
      <c r="D167" s="4" t="s">
        <v>185</v>
      </c>
      <c r="E167" s="10">
        <v>1570</v>
      </c>
      <c r="F167" s="8">
        <v>3</v>
      </c>
      <c r="G167" t="s">
        <v>246</v>
      </c>
    </row>
    <row r="168" spans="1:7" x14ac:dyDescent="0.25">
      <c r="A168" s="3">
        <v>14581</v>
      </c>
      <c r="B168" s="4">
        <v>300</v>
      </c>
      <c r="C168" s="4" t="s">
        <v>186</v>
      </c>
      <c r="D168" s="4" t="s">
        <v>187</v>
      </c>
      <c r="E168" s="10">
        <v>1500</v>
      </c>
      <c r="F168" s="8">
        <v>3</v>
      </c>
      <c r="G168" t="s">
        <v>246</v>
      </c>
    </row>
    <row r="169" spans="1:7" x14ac:dyDescent="0.25">
      <c r="A169" s="3">
        <v>14581</v>
      </c>
      <c r="B169" s="4">
        <v>300</v>
      </c>
      <c r="C169" s="4" t="s">
        <v>188</v>
      </c>
      <c r="D169" s="4" t="s">
        <v>189</v>
      </c>
      <c r="E169" s="10">
        <v>1500</v>
      </c>
      <c r="F169" s="8">
        <v>3</v>
      </c>
      <c r="G169" t="s">
        <v>246</v>
      </c>
    </row>
    <row r="170" spans="1:7" x14ac:dyDescent="0.25">
      <c r="A170" s="3">
        <v>14581</v>
      </c>
      <c r="B170" s="4">
        <v>300</v>
      </c>
      <c r="C170" s="4" t="s">
        <v>190</v>
      </c>
      <c r="D170" s="4" t="s">
        <v>191</v>
      </c>
      <c r="E170" s="10">
        <v>1500</v>
      </c>
      <c r="F170" s="8">
        <v>3</v>
      </c>
      <c r="G170" t="s">
        <v>246</v>
      </c>
    </row>
    <row r="171" spans="1:7" x14ac:dyDescent="0.25">
      <c r="A171" s="3">
        <v>14581</v>
      </c>
      <c r="B171" s="4">
        <v>300</v>
      </c>
      <c r="C171" s="4" t="s">
        <v>192</v>
      </c>
      <c r="D171" s="4" t="s">
        <v>193</v>
      </c>
      <c r="E171" s="10">
        <v>1290</v>
      </c>
      <c r="F171" s="8">
        <v>3</v>
      </c>
      <c r="G171" t="s">
        <v>246</v>
      </c>
    </row>
    <row r="172" spans="1:7" x14ac:dyDescent="0.25">
      <c r="A172" s="3">
        <v>14581</v>
      </c>
      <c r="B172" s="4">
        <v>300</v>
      </c>
      <c r="C172" s="4" t="s">
        <v>194</v>
      </c>
      <c r="D172" s="4" t="s">
        <v>195</v>
      </c>
      <c r="E172" s="10">
        <v>1200</v>
      </c>
      <c r="F172" s="8">
        <v>3</v>
      </c>
      <c r="G172" t="s">
        <v>246</v>
      </c>
    </row>
    <row r="173" spans="1:7" x14ac:dyDescent="0.25">
      <c r="A173" s="3">
        <v>14581</v>
      </c>
      <c r="B173" s="4">
        <v>300</v>
      </c>
      <c r="C173" s="4" t="s">
        <v>196</v>
      </c>
      <c r="D173" s="4" t="s">
        <v>197</v>
      </c>
      <c r="E173" s="10">
        <v>1200</v>
      </c>
      <c r="F173" s="8">
        <v>3</v>
      </c>
      <c r="G173" t="s">
        <v>246</v>
      </c>
    </row>
    <row r="174" spans="1:7" x14ac:dyDescent="0.25">
      <c r="A174" s="3">
        <v>14581</v>
      </c>
      <c r="B174" s="4">
        <v>300</v>
      </c>
      <c r="C174" s="4" t="s">
        <v>198</v>
      </c>
      <c r="D174" s="4" t="s">
        <v>199</v>
      </c>
      <c r="E174" s="10">
        <v>1200</v>
      </c>
      <c r="F174" s="8">
        <v>3</v>
      </c>
      <c r="G174" t="s">
        <v>246</v>
      </c>
    </row>
    <row r="175" spans="1:7" x14ac:dyDescent="0.25">
      <c r="A175" s="3">
        <v>14581</v>
      </c>
      <c r="B175" s="4">
        <v>300</v>
      </c>
      <c r="C175" s="4" t="s">
        <v>200</v>
      </c>
      <c r="D175" s="4" t="s">
        <v>201</v>
      </c>
      <c r="E175" s="10">
        <v>1030</v>
      </c>
      <c r="F175" s="8">
        <v>3</v>
      </c>
      <c r="G175" t="s">
        <v>246</v>
      </c>
    </row>
    <row r="176" spans="1:7" x14ac:dyDescent="0.25">
      <c r="A176" s="3">
        <v>14581</v>
      </c>
      <c r="B176" s="4">
        <v>300</v>
      </c>
      <c r="C176" s="4" t="s">
        <v>202</v>
      </c>
      <c r="D176" s="4" t="s">
        <v>203</v>
      </c>
      <c r="E176" s="10">
        <v>1000</v>
      </c>
      <c r="F176" s="8">
        <v>3</v>
      </c>
      <c r="G176" t="s">
        <v>246</v>
      </c>
    </row>
    <row r="177" spans="1:7" x14ac:dyDescent="0.25">
      <c r="A177" s="3">
        <v>14581</v>
      </c>
      <c r="B177" s="4">
        <v>300</v>
      </c>
      <c r="C177" s="4" t="s">
        <v>204</v>
      </c>
      <c r="D177" s="4" t="s">
        <v>205</v>
      </c>
      <c r="E177" s="10">
        <v>988</v>
      </c>
      <c r="F177" s="8">
        <v>3</v>
      </c>
      <c r="G177" t="s">
        <v>246</v>
      </c>
    </row>
    <row r="178" spans="1:7" x14ac:dyDescent="0.25">
      <c r="A178" s="3">
        <v>14581</v>
      </c>
      <c r="B178" s="4">
        <v>300</v>
      </c>
      <c r="C178" s="4" t="s">
        <v>206</v>
      </c>
      <c r="D178" s="4" t="s">
        <v>207</v>
      </c>
      <c r="E178" s="10">
        <v>925</v>
      </c>
      <c r="F178" s="8">
        <v>3</v>
      </c>
      <c r="G178" t="s">
        <v>246</v>
      </c>
    </row>
    <row r="179" spans="1:7" x14ac:dyDescent="0.25">
      <c r="A179" s="3">
        <v>14581</v>
      </c>
      <c r="B179" s="4">
        <v>300</v>
      </c>
      <c r="C179" s="4" t="s">
        <v>208</v>
      </c>
      <c r="D179" s="4" t="s">
        <v>209</v>
      </c>
      <c r="E179" s="10">
        <v>650</v>
      </c>
      <c r="F179" s="8">
        <v>3</v>
      </c>
      <c r="G179" t="s">
        <v>246</v>
      </c>
    </row>
    <row r="180" spans="1:7" x14ac:dyDescent="0.25">
      <c r="A180" s="3">
        <v>14581</v>
      </c>
      <c r="B180" s="4">
        <v>300</v>
      </c>
      <c r="C180" s="4" t="s">
        <v>210</v>
      </c>
      <c r="D180" s="4" t="s">
        <v>211</v>
      </c>
      <c r="E180" s="10">
        <v>650</v>
      </c>
      <c r="F180" s="8">
        <v>3</v>
      </c>
      <c r="G180" t="s">
        <v>246</v>
      </c>
    </row>
    <row r="181" spans="1:7" x14ac:dyDescent="0.25">
      <c r="A181" s="3">
        <v>14581</v>
      </c>
      <c r="B181" s="4">
        <v>300</v>
      </c>
      <c r="C181" s="4" t="s">
        <v>212</v>
      </c>
      <c r="D181" s="4" t="s">
        <v>213</v>
      </c>
      <c r="E181" s="10">
        <v>650</v>
      </c>
      <c r="F181" s="8">
        <v>3</v>
      </c>
      <c r="G181" t="s">
        <v>246</v>
      </c>
    </row>
    <row r="182" spans="1:7" x14ac:dyDescent="0.25">
      <c r="A182" s="3">
        <v>14581</v>
      </c>
      <c r="B182" s="4">
        <v>300</v>
      </c>
      <c r="C182" s="4" t="s">
        <v>214</v>
      </c>
      <c r="D182" s="4" t="s">
        <v>215</v>
      </c>
      <c r="E182" s="10">
        <v>600</v>
      </c>
      <c r="F182" s="8">
        <v>3</v>
      </c>
      <c r="G182" t="s">
        <v>246</v>
      </c>
    </row>
    <row r="183" spans="1:7" x14ac:dyDescent="0.25">
      <c r="A183" s="3">
        <v>14581</v>
      </c>
      <c r="B183" s="4">
        <v>300</v>
      </c>
      <c r="C183" s="4" t="s">
        <v>216</v>
      </c>
      <c r="D183" s="4" t="s">
        <v>217</v>
      </c>
      <c r="E183" s="10">
        <v>600</v>
      </c>
      <c r="F183" s="8">
        <v>3</v>
      </c>
      <c r="G183" t="s">
        <v>246</v>
      </c>
    </row>
    <row r="184" spans="1:7" x14ac:dyDescent="0.25">
      <c r="A184" s="3">
        <v>14581</v>
      </c>
      <c r="B184" s="4">
        <v>300</v>
      </c>
      <c r="C184" s="4" t="s">
        <v>218</v>
      </c>
      <c r="D184" s="4" t="s">
        <v>219</v>
      </c>
      <c r="E184" s="10">
        <v>600</v>
      </c>
      <c r="F184" s="8">
        <v>3</v>
      </c>
      <c r="G184" t="s">
        <v>246</v>
      </c>
    </row>
    <row r="185" spans="1:7" x14ac:dyDescent="0.25">
      <c r="A185" s="3">
        <v>14581</v>
      </c>
      <c r="B185" s="4">
        <v>300</v>
      </c>
      <c r="C185" s="4" t="s">
        <v>220</v>
      </c>
      <c r="D185" s="4" t="s">
        <v>221</v>
      </c>
      <c r="E185" s="10">
        <v>500</v>
      </c>
      <c r="F185" s="8">
        <v>3</v>
      </c>
      <c r="G185" t="s">
        <v>246</v>
      </c>
    </row>
    <row r="186" spans="1:7" x14ac:dyDescent="0.25">
      <c r="A186" s="3">
        <v>14581</v>
      </c>
      <c r="B186" s="4">
        <v>300</v>
      </c>
      <c r="C186" s="4" t="s">
        <v>222</v>
      </c>
      <c r="D186" s="4" t="s">
        <v>223</v>
      </c>
      <c r="E186" s="10">
        <v>500</v>
      </c>
      <c r="F186" s="8">
        <v>3</v>
      </c>
      <c r="G186" t="s">
        <v>246</v>
      </c>
    </row>
    <row r="187" spans="1:7" x14ac:dyDescent="0.25">
      <c r="A187" s="3">
        <v>14581</v>
      </c>
      <c r="B187" s="4">
        <v>300</v>
      </c>
      <c r="C187" s="4" t="s">
        <v>224</v>
      </c>
      <c r="D187" s="4" t="s">
        <v>225</v>
      </c>
      <c r="E187" s="10">
        <v>500</v>
      </c>
      <c r="F187" s="8">
        <v>3</v>
      </c>
      <c r="G187" t="s">
        <v>246</v>
      </c>
    </row>
    <row r="188" spans="1:7" x14ac:dyDescent="0.25">
      <c r="A188" s="3">
        <v>14581</v>
      </c>
      <c r="B188" s="4">
        <v>300</v>
      </c>
      <c r="C188" s="4" t="s">
        <v>226</v>
      </c>
      <c r="D188" s="4" t="s">
        <v>227</v>
      </c>
      <c r="E188" s="10">
        <v>475</v>
      </c>
      <c r="F188" s="8">
        <v>3</v>
      </c>
      <c r="G188" t="s">
        <v>246</v>
      </c>
    </row>
    <row r="189" spans="1:7" x14ac:dyDescent="0.25">
      <c r="A189" s="3">
        <v>14581</v>
      </c>
      <c r="B189" s="4">
        <v>300</v>
      </c>
      <c r="C189" s="4" t="s">
        <v>228</v>
      </c>
      <c r="D189" s="4" t="s">
        <v>229</v>
      </c>
      <c r="E189" s="10">
        <v>425</v>
      </c>
      <c r="F189" s="8">
        <v>3</v>
      </c>
      <c r="G189" t="s">
        <v>246</v>
      </c>
    </row>
    <row r="190" spans="1:7" x14ac:dyDescent="0.25">
      <c r="A190" s="3">
        <v>14581</v>
      </c>
      <c r="B190" s="4">
        <v>300</v>
      </c>
      <c r="C190" s="4" t="s">
        <v>230</v>
      </c>
      <c r="D190" s="4" t="s">
        <v>231</v>
      </c>
      <c r="E190" s="10">
        <v>350</v>
      </c>
      <c r="F190" s="8">
        <v>3</v>
      </c>
      <c r="G190" t="s">
        <v>246</v>
      </c>
    </row>
    <row r="191" spans="1:7" x14ac:dyDescent="0.25">
      <c r="A191" s="3">
        <v>14581</v>
      </c>
      <c r="B191" s="4">
        <v>300</v>
      </c>
      <c r="C191" s="4" t="s">
        <v>232</v>
      </c>
      <c r="D191" s="4" t="s">
        <v>233</v>
      </c>
      <c r="E191" s="10">
        <v>300</v>
      </c>
      <c r="F191" s="8">
        <v>3</v>
      </c>
      <c r="G191" t="s">
        <v>246</v>
      </c>
    </row>
    <row r="192" spans="1:7" x14ac:dyDescent="0.25">
      <c r="A192" s="3">
        <v>14581</v>
      </c>
      <c r="B192" s="4">
        <v>300</v>
      </c>
      <c r="C192" s="4" t="s">
        <v>234</v>
      </c>
      <c r="D192" s="4" t="s">
        <v>235</v>
      </c>
      <c r="E192" s="10">
        <v>300</v>
      </c>
      <c r="F192" s="8">
        <v>3</v>
      </c>
      <c r="G192" t="s">
        <v>246</v>
      </c>
    </row>
    <row r="193" spans="1:7" x14ac:dyDescent="0.25">
      <c r="A193" s="3">
        <v>14581</v>
      </c>
      <c r="B193" s="4">
        <v>300</v>
      </c>
      <c r="C193" s="4" t="s">
        <v>236</v>
      </c>
      <c r="D193" s="4" t="s">
        <v>237</v>
      </c>
      <c r="E193" s="10">
        <v>200</v>
      </c>
      <c r="F193" s="8">
        <v>3</v>
      </c>
      <c r="G193" t="s">
        <v>246</v>
      </c>
    </row>
    <row r="194" spans="1:7" x14ac:dyDescent="0.25">
      <c r="A194" s="3">
        <v>14581</v>
      </c>
      <c r="B194" s="4">
        <v>300</v>
      </c>
      <c r="C194" s="4" t="s">
        <v>238</v>
      </c>
      <c r="D194" s="4" t="s">
        <v>239</v>
      </c>
      <c r="E194" s="10">
        <v>200</v>
      </c>
      <c r="F194" s="8">
        <v>3</v>
      </c>
      <c r="G194" t="s">
        <v>246</v>
      </c>
    </row>
    <row r="195" spans="1:7" x14ac:dyDescent="0.25">
      <c r="A195" s="3">
        <v>14581</v>
      </c>
      <c r="B195" s="4">
        <v>300</v>
      </c>
      <c r="C195" s="4" t="s">
        <v>240</v>
      </c>
      <c r="D195" s="4" t="s">
        <v>241</v>
      </c>
      <c r="E195" s="10">
        <v>100</v>
      </c>
      <c r="F195" s="8">
        <v>3</v>
      </c>
      <c r="G195" t="s">
        <v>246</v>
      </c>
    </row>
    <row r="196" spans="1:7" x14ac:dyDescent="0.25">
      <c r="A196" s="3">
        <v>14581</v>
      </c>
      <c r="B196" s="4">
        <v>300</v>
      </c>
      <c r="C196" s="4" t="s">
        <v>242</v>
      </c>
      <c r="D196" s="4" t="s">
        <v>243</v>
      </c>
      <c r="E196" s="10">
        <v>80</v>
      </c>
      <c r="F196" s="8">
        <v>3</v>
      </c>
      <c r="G196" t="s">
        <v>246</v>
      </c>
    </row>
    <row r="197" spans="1:7" x14ac:dyDescent="0.25">
      <c r="A197" s="3">
        <v>14581</v>
      </c>
      <c r="B197" s="4">
        <v>300</v>
      </c>
      <c r="C197" s="4" t="s">
        <v>244</v>
      </c>
      <c r="D197" s="4" t="s">
        <v>245</v>
      </c>
      <c r="E197" s="10">
        <v>65</v>
      </c>
      <c r="F197" s="8">
        <v>3</v>
      </c>
      <c r="G197" t="s">
        <v>246</v>
      </c>
    </row>
  </sheetData>
  <conditionalFormatting sqref="C1">
    <cfRule type="duplicateValues" dxfId="3" priority="6"/>
  </conditionalFormatting>
  <conditionalFormatting sqref="C151:E151">
    <cfRule type="expression" dxfId="2" priority="1">
      <formula>AND(MIN($A151:$O151)=0, MAX($A151:$O151)=0)</formula>
    </cfRule>
  </conditionalFormatting>
  <conditionalFormatting sqref="E151">
    <cfRule type="cellIs" dxfId="1" priority="2" operator="lessThan">
      <formula>0</formula>
    </cfRule>
    <cfRule type="expression" dxfId="0" priority="3">
      <formula>AND($C151=0, LEN($C151)&gt;0)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Cook</dc:creator>
  <cp:lastModifiedBy>Mikayla Cook</cp:lastModifiedBy>
  <dcterms:created xsi:type="dcterms:W3CDTF">2025-04-30T13:06:12Z</dcterms:created>
  <dcterms:modified xsi:type="dcterms:W3CDTF">2025-08-15T21:02:19Z</dcterms:modified>
</cp:coreProperties>
</file>